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imizeas\Desktop\"/>
    </mc:Choice>
  </mc:AlternateContent>
  <bookViews>
    <workbookView xWindow="0" yWindow="0" windowWidth="28800" windowHeight="12210"/>
  </bookViews>
  <sheets>
    <sheet name="602 ΠΠ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/>
  <c r="A9" i="1" l="1"/>
  <c r="A10" i="1" s="1"/>
  <c r="A11" i="1" s="1"/>
  <c r="A12" i="1" s="1"/>
  <c r="A13" i="1" s="1"/>
  <c r="A14" i="1" s="1"/>
  <c r="A15" i="1" s="1"/>
  <c r="A16" i="1" s="1"/>
  <c r="A19" i="1" l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<sst xmlns="http://schemas.openxmlformats.org/spreadsheetml/2006/main" count="53" uniqueCount="34">
  <si>
    <t xml:space="preserve">ΠΡΟΣΩΡΙΝΟΣ ΠΙΝΑΚΑΣ ΑΠΟΡΡΙΠΤΕΩΝ </t>
  </si>
  <si>
    <t>ΚΩΔ.ΘΕΣΗΣ:</t>
  </si>
  <si>
    <t>ΚΑΤΗΓΟΡΙΑ-ΚΛΑΔΟΣ-ΕΙΔΙΚΟΤΗΤΑ:</t>
  </si>
  <si>
    <t>ΠΕ ΔΙΟΙΚΗΤΙΚΟΥ - ΟΙΚΟΝΟΜΙΚΟΥ</t>
  </si>
  <si>
    <t>ΔΗΜΟΣ:</t>
  </si>
  <si>
    <t>ΑΘΗΝΑΙΩΝ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</si>
  <si>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</si>
  <si>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</si>
  <si>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</si>
  <si>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</si>
  <si>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</si>
  <si>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</si>
  <si>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ΑΒ026410</t>
  </si>
  <si>
    <t>Χ791430</t>
  </si>
  <si>
    <t>Ρ087712</t>
  </si>
  <si>
    <t>ΑΙ679443</t>
  </si>
  <si>
    <t>ΑΖ055545</t>
  </si>
  <si>
    <t>ΑΚ209023</t>
  </si>
  <si>
    <t>Ρ316679</t>
  </si>
  <si>
    <t>ΑΗ500635</t>
  </si>
  <si>
    <t>61/22898</t>
  </si>
  <si>
    <t>ΑΙ410103</t>
  </si>
  <si>
    <t>ΑΒ601584</t>
  </si>
  <si>
    <t>ΑΑ099297</t>
  </si>
  <si>
    <t>ΑΝ062395</t>
  </si>
  <si>
    <t>ΑΕ016849</t>
  </si>
  <si>
    <t>Χ539594</t>
  </si>
  <si>
    <t>ΑΙ692938</t>
  </si>
  <si>
    <t>ΑΜ233418</t>
  </si>
  <si>
    <t>ΑΙ111231</t>
  </si>
  <si>
    <t>Χ097629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</si>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</sst>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2" applyFont="1" applyBorder="1"/>
    <xf numFmtId="0" fontId="1" fillId="0" borderId="4" xfId="2" applyBorder="1"/>
    <xf numFmtId="0" fontId="3" fillId="0" borderId="1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0" fillId="0" borderId="4" xfId="2" applyFont="1" applyBorder="1" applyAlignment="1">
      <alignment horizontal="left"/>
    </xf>
    <xf numFmtId="0" fontId="0" fillId="0" borderId="4" xfId="2" applyFont="1" applyBorder="1"/>
    <xf numFmtId="0" fontId="3" fillId="0" borderId="4" xfId="1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4" xfId="3" applyNumberFormat="1" applyFont="1" applyFill="1" applyBorder="1"/>
    <xf numFmtId="0" fontId="4" fillId="0" borderId="0" xfId="3" applyNumberFormat="1" applyFont="1"/>
    <xf numFmtId="0" fontId="4" fillId="0" borderId="4" xfId="3" applyNumberFormat="1" applyFont="1" applyFill="1" applyBorder="1" applyAlignment="1">
      <alignment horizontal="center"/>
    </xf>
    <xf numFmtId="1" fontId="4" fillId="0" borderId="4" xfId="3" applyNumberFormat="1" applyFont="1" applyBorder="1" applyAlignment="1">
      <alignment horizontal="center"/>
    </xf>
    <xf numFmtId="1" fontId="4" fillId="0" borderId="4" xfId="4" applyNumberFormat="1" applyFont="1" applyBorder="1" applyAlignment="1">
      <alignment horizontal="center"/>
    </xf>
    <xf numFmtId="1" fontId="4" fillId="0" borderId="4" xfId="5" applyNumberFormat="1" applyFont="1" applyFill="1" applyBorder="1" applyAlignment="1">
      <alignment horizontal="center"/>
    </xf>
    <xf numFmtId="0" fontId="4" fillId="0" borderId="0" xfId="3" applyNumberFormat="1" applyFont="1" applyAlignment="1">
      <alignment vertical="center"/>
    </xf>
    <xf numFmtId="0" fontId="4" fillId="0" borderId="0" xfId="3" applyNumberFormat="1" applyFont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7">
    <cellStyle name="Βασικό_69095201db1d499a9bf2f329b6d3d9f2" xfId="6"/>
    <cellStyle name="Βασικό_81c5b23cd64d4b16bce18557b520b68b" xfId="3"/>
    <cellStyle name="Βασικό_8c6848b09a1e498e871a3f881c3d3ad7" xfId="5"/>
    <cellStyle name="Βασικό_da46ecf5d269499db59f6c64a7a46cb3" xfId="4"/>
    <cellStyle name="Βασικό_ΠΠΑ 309 ΤΟΜΥ ΥΠΟΔΕΙΓΜΑ" xfId="1"/>
    <cellStyle name="Κανονικό" xfId="0" builtinId="0"/>
    <cellStyle name="Κανονικό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28</xdr:row>
      <xdr:rowOff>104775</xdr:rowOff>
    </xdr:from>
    <xdr:to>
      <xdr:col>1</xdr:col>
      <xdr:colOff>371475</xdr:colOff>
      <xdr:row>32</xdr:row>
      <xdr:rowOff>98149</xdr:rowOff>
    </xdr:to>
    <xdr:pic>
      <xdr:nvPicPr>
        <xdr:cNvPr id="2" name="Εικόνα 1" descr="logoYYKA_vectorized">
          <a:extLst>
            <a:ext uri="{FF2B5EF4-FFF2-40B4-BE49-F238E27FC236}">
              <a16:creationId xmlns:a16="http://schemas.microsoft.com/office/drawing/2014/main" id="{6BD134F1-6AF8-4690-9B38-4C3E773F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534275"/>
          <a:ext cx="819150" cy="64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581024</xdr:colOff>
      <xdr:row>28</xdr:row>
      <xdr:rowOff>28575</xdr:rowOff>
    </xdr:from>
    <xdr:to>
      <xdr:col>4</xdr:col>
      <xdr:colOff>114299</xdr:colOff>
      <xdr:row>32</xdr:row>
      <xdr:rowOff>60170</xdr:rowOff>
    </xdr:to>
    <xdr:pic>
      <xdr:nvPicPr>
        <xdr:cNvPr id="3" name="Εικόνα 2" descr="C:\Users\isvirkou\Downloads\footer_espa.jpg">
          <a:extLst>
            <a:ext uri="{FF2B5EF4-FFF2-40B4-BE49-F238E27FC236}">
              <a16:creationId xmlns:a16="http://schemas.microsoft.com/office/drawing/2014/main" id="{517D715B-D7BA-49C6-9417-AAF67A4B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4" y="7458075"/>
          <a:ext cx="3933825" cy="679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C27" sqref="C27"/>
    </sheetView>
  </sheetViews>
  <sheetFormatPr defaultRowHeight="12.75" x14ac:dyDescent="0.2"/>
  <cols>
    <col min="2" max="2" width="17.42578125" customWidth="1"/>
    <col min="3" max="3" width="28.5703125" customWidth="1"/>
    <col min="4" max="4" width="20" customWidth="1"/>
    <col min="5" max="5" width="14.140625" bestFit="1" customWidth="1"/>
    <col min="253" max="253" width="28.5703125" customWidth="1"/>
    <col min="509" max="509" width="28.5703125" customWidth="1"/>
    <col min="765" max="765" width="28.5703125" customWidth="1"/>
    <col min="1021" max="1021" width="28.5703125" customWidth="1"/>
    <col min="1277" max="1277" width="28.5703125" customWidth="1"/>
    <col min="1533" max="1533" width="28.5703125" customWidth="1"/>
    <col min="1789" max="1789" width="28.5703125" customWidth="1"/>
    <col min="2045" max="2045" width="28.5703125" customWidth="1"/>
    <col min="2301" max="2301" width="28.5703125" customWidth="1"/>
    <col min="2557" max="2557" width="28.5703125" customWidth="1"/>
    <col min="2813" max="2813" width="28.5703125" customWidth="1"/>
    <col min="3069" max="3069" width="28.5703125" customWidth="1"/>
    <col min="3325" max="3325" width="28.5703125" customWidth="1"/>
    <col min="3581" max="3581" width="28.5703125" customWidth="1"/>
    <col min="3837" max="3837" width="28.5703125" customWidth="1"/>
    <col min="4093" max="4093" width="28.5703125" customWidth="1"/>
    <col min="4349" max="4349" width="28.5703125" customWidth="1"/>
    <col min="4605" max="4605" width="28.5703125" customWidth="1"/>
    <col min="4861" max="4861" width="28.5703125" customWidth="1"/>
    <col min="5117" max="5117" width="28.5703125" customWidth="1"/>
    <col min="5373" max="5373" width="28.5703125" customWidth="1"/>
    <col min="5629" max="5629" width="28.5703125" customWidth="1"/>
    <col min="5885" max="5885" width="28.5703125" customWidth="1"/>
    <col min="6141" max="6141" width="28.5703125" customWidth="1"/>
    <col min="6397" max="6397" width="28.5703125" customWidth="1"/>
    <col min="6653" max="6653" width="28.5703125" customWidth="1"/>
    <col min="6909" max="6909" width="28.5703125" customWidth="1"/>
    <col min="7165" max="7165" width="28.5703125" customWidth="1"/>
    <col min="7421" max="7421" width="28.5703125" customWidth="1"/>
    <col min="7677" max="7677" width="28.5703125" customWidth="1"/>
    <col min="7933" max="7933" width="28.5703125" customWidth="1"/>
    <col min="8189" max="8189" width="28.5703125" customWidth="1"/>
    <col min="8445" max="8445" width="28.5703125" customWidth="1"/>
    <col min="8701" max="8701" width="28.5703125" customWidth="1"/>
    <col min="8957" max="8957" width="28.5703125" customWidth="1"/>
    <col min="9213" max="9213" width="28.5703125" customWidth="1"/>
    <col min="9469" max="9469" width="28.5703125" customWidth="1"/>
    <col min="9725" max="9725" width="28.5703125" customWidth="1"/>
    <col min="9981" max="9981" width="28.5703125" customWidth="1"/>
    <col min="10237" max="10237" width="28.5703125" customWidth="1"/>
    <col min="10493" max="10493" width="28.5703125" customWidth="1"/>
    <col min="10749" max="10749" width="28.5703125" customWidth="1"/>
    <col min="11005" max="11005" width="28.5703125" customWidth="1"/>
    <col min="11261" max="11261" width="28.5703125" customWidth="1"/>
    <col min="11517" max="11517" width="28.5703125" customWidth="1"/>
    <col min="11773" max="11773" width="28.5703125" customWidth="1"/>
    <col min="12029" max="12029" width="28.5703125" customWidth="1"/>
    <col min="12285" max="12285" width="28.5703125" customWidth="1"/>
    <col min="12541" max="12541" width="28.5703125" customWidth="1"/>
    <col min="12797" max="12797" width="28.5703125" customWidth="1"/>
    <col min="13053" max="13053" width="28.5703125" customWidth="1"/>
    <col min="13309" max="13309" width="28.5703125" customWidth="1"/>
    <col min="13565" max="13565" width="28.5703125" customWidth="1"/>
    <col min="13821" max="13821" width="28.5703125" customWidth="1"/>
    <col min="14077" max="14077" width="28.5703125" customWidth="1"/>
    <col min="14333" max="14333" width="28.5703125" customWidth="1"/>
    <col min="14589" max="14589" width="28.5703125" customWidth="1"/>
    <col min="14845" max="14845" width="28.5703125" customWidth="1"/>
    <col min="15101" max="15101" width="28.5703125" customWidth="1"/>
    <col min="15357" max="15357" width="28.5703125" customWidth="1"/>
    <col min="15613" max="15613" width="28.5703125" customWidth="1"/>
    <col min="15869" max="15869" width="28.5703125" customWidth="1"/>
    <col min="16125" max="16125" width="28.5703125" customWidth="1"/>
  </cols>
  <sheetData>
    <row r="1" spans="1:4" ht="15" x14ac:dyDescent="0.25">
      <c r="A1" s="1" t="s">
        <v>0</v>
      </c>
      <c r="B1" s="2"/>
      <c r="C1" s="2"/>
      <c r="D1" s="3"/>
    </row>
    <row r="2" spans="1:4" ht="15" x14ac:dyDescent="0.25">
      <c r="A2" s="4" t="s">
        <v>1</v>
      </c>
      <c r="B2" s="5">
        <v>602</v>
      </c>
      <c r="C2" s="5"/>
      <c r="D2" s="5"/>
    </row>
    <row r="3" spans="1:4" ht="15" x14ac:dyDescent="0.25">
      <c r="A3" s="6" t="s">
        <v>2</v>
      </c>
      <c r="B3" s="7"/>
      <c r="C3" s="8" t="s">
        <v>3</v>
      </c>
      <c r="D3" s="5"/>
    </row>
    <row r="4" spans="1:4" ht="15" x14ac:dyDescent="0.25">
      <c r="A4" s="4" t="s">
        <v>4</v>
      </c>
      <c r="B4" s="9" t="s">
        <v>5</v>
      </c>
      <c r="C4" s="5"/>
      <c r="D4" s="5"/>
    </row>
    <row r="5" spans="1:4" ht="15" x14ac:dyDescent="0.25">
      <c r="A5" s="4" t="s">
        <v>6</v>
      </c>
      <c r="B5" s="5" t="s">
        <v>7</v>
      </c>
      <c r="C5" s="5"/>
      <c r="D5" s="5"/>
    </row>
    <row r="6" spans="1:4" ht="15" x14ac:dyDescent="0.25">
      <c r="A6" s="5"/>
      <c r="B6" s="5"/>
      <c r="C6" s="5"/>
      <c r="D6" s="5"/>
    </row>
    <row r="7" spans="1:4" ht="15" x14ac:dyDescent="0.25">
      <c r="A7" s="10" t="s">
        <v>8</v>
      </c>
      <c r="B7" s="11" t="s">
        <v>9</v>
      </c>
      <c r="C7" s="10" t="s">
        <v>10</v>
      </c>
      <c r="D7" s="11" t="s">
        <v>11</v>
      </c>
    </row>
    <row r="8" spans="1:4" s="13" customFormat="1" ht="15" x14ac:dyDescent="0.25">
      <c r="A8" s="14">
        <v>1</v>
      </c>
      <c r="B8" s="15">
        <v>6111646831819</v>
      </c>
      <c r="C8" s="15">
        <v>819559</v>
      </c>
      <c r="D8" s="12" t="s">
        <v>31</v>
      </c>
    </row>
    <row r="9" spans="1:4" s="13" customFormat="1" ht="15" x14ac:dyDescent="0.25">
      <c r="A9" s="14">
        <f>A8+1</f>
        <v>2</v>
      </c>
      <c r="B9" s="16">
        <v>6123898528612</v>
      </c>
      <c r="C9" s="16" t="s">
        <v>12</v>
      </c>
      <c r="D9" s="12" t="s">
        <v>31</v>
      </c>
    </row>
    <row r="10" spans="1:4" s="13" customFormat="1" ht="15" x14ac:dyDescent="0.25">
      <c r="A10" s="14">
        <f t="shared" ref="A10:A18" si="0">A9+1</f>
        <v>3</v>
      </c>
      <c r="B10" s="15">
        <v>6131890887132</v>
      </c>
      <c r="C10" s="15" t="s">
        <v>13</v>
      </c>
      <c r="D10" s="12" t="s">
        <v>31</v>
      </c>
    </row>
    <row r="11" spans="1:4" s="13" customFormat="1" ht="15" x14ac:dyDescent="0.25">
      <c r="A11" s="14">
        <f t="shared" si="0"/>
        <v>4</v>
      </c>
      <c r="B11" s="15">
        <v>6120791764233</v>
      </c>
      <c r="C11" s="15" t="s">
        <v>14</v>
      </c>
      <c r="D11" s="12" t="s">
        <v>31</v>
      </c>
    </row>
    <row r="12" spans="1:4" s="13" customFormat="1" ht="15" x14ac:dyDescent="0.25">
      <c r="A12" s="14">
        <f t="shared" si="0"/>
        <v>5</v>
      </c>
      <c r="B12" s="16">
        <v>61674214967</v>
      </c>
      <c r="C12" s="16" t="s">
        <v>15</v>
      </c>
      <c r="D12" s="12" t="s">
        <v>31</v>
      </c>
    </row>
    <row r="13" spans="1:4" s="13" customFormat="1" ht="15" x14ac:dyDescent="0.25">
      <c r="A13" s="14">
        <f t="shared" si="0"/>
        <v>6</v>
      </c>
      <c r="B13" s="15">
        <v>6114097453549</v>
      </c>
      <c r="C13" s="15" t="s">
        <v>16</v>
      </c>
      <c r="D13" s="12" t="s">
        <v>31</v>
      </c>
    </row>
    <row r="14" spans="1:4" s="13" customFormat="1" ht="15" x14ac:dyDescent="0.25">
      <c r="A14" s="14">
        <f t="shared" si="0"/>
        <v>7</v>
      </c>
      <c r="B14" s="15">
        <v>6110204228544</v>
      </c>
      <c r="C14" s="15" t="s">
        <v>17</v>
      </c>
      <c r="D14" s="12" t="s">
        <v>31</v>
      </c>
    </row>
    <row r="15" spans="1:4" s="13" customFormat="1" ht="15" x14ac:dyDescent="0.25">
      <c r="A15" s="14">
        <f t="shared" si="0"/>
        <v>8</v>
      </c>
      <c r="B15" s="16">
        <v>619040845528</v>
      </c>
      <c r="C15" s="16" t="s">
        <v>18</v>
      </c>
      <c r="D15" s="12" t="s">
        <v>31</v>
      </c>
    </row>
    <row r="16" spans="1:4" s="13" customFormat="1" ht="15" x14ac:dyDescent="0.25">
      <c r="A16" s="14">
        <f t="shared" si="0"/>
        <v>9</v>
      </c>
      <c r="B16" s="17">
        <v>614013593489</v>
      </c>
      <c r="C16" s="17" t="s">
        <v>19</v>
      </c>
      <c r="D16" s="12" t="s">
        <v>31</v>
      </c>
    </row>
    <row r="17" spans="1:8" ht="15" x14ac:dyDescent="0.25">
      <c r="A17" s="14">
        <f t="shared" si="0"/>
        <v>10</v>
      </c>
      <c r="B17" s="20" t="s">
        <v>20</v>
      </c>
      <c r="C17" s="21"/>
      <c r="D17" s="12" t="s">
        <v>31</v>
      </c>
    </row>
    <row r="18" spans="1:8" s="13" customFormat="1" ht="15" x14ac:dyDescent="0.25">
      <c r="A18" s="14">
        <f t="shared" si="0"/>
        <v>11</v>
      </c>
      <c r="B18" s="15">
        <v>6119989727865</v>
      </c>
      <c r="C18" s="15" t="s">
        <v>21</v>
      </c>
      <c r="D18" s="12" t="s">
        <v>31</v>
      </c>
    </row>
    <row r="19" spans="1:8" s="13" customFormat="1" ht="15" x14ac:dyDescent="0.25">
      <c r="A19" s="14">
        <f>A18+1</f>
        <v>12</v>
      </c>
      <c r="B19" s="16">
        <v>6129750351547</v>
      </c>
      <c r="C19" s="16" t="s">
        <v>22</v>
      </c>
      <c r="D19" s="12" t="s">
        <v>31</v>
      </c>
    </row>
    <row r="20" spans="1:8" s="13" customFormat="1" ht="15" x14ac:dyDescent="0.25">
      <c r="A20" s="14">
        <f>A19+1</f>
        <v>13</v>
      </c>
      <c r="B20" s="15">
        <v>6127455776391</v>
      </c>
      <c r="C20" s="15" t="s">
        <v>23</v>
      </c>
      <c r="D20" s="12" t="s">
        <v>31</v>
      </c>
    </row>
    <row r="21" spans="1:8" s="13" customFormat="1" ht="15" x14ac:dyDescent="0.25">
      <c r="A21" s="14">
        <f>A20+1</f>
        <v>14</v>
      </c>
      <c r="B21" s="16">
        <v>6114324558232</v>
      </c>
      <c r="C21" s="16" t="s">
        <v>24</v>
      </c>
      <c r="D21" s="12" t="s">
        <v>31</v>
      </c>
    </row>
    <row r="22" spans="1:8" s="13" customFormat="1" ht="15" x14ac:dyDescent="0.25">
      <c r="A22" s="14">
        <f>A21+1</f>
        <v>15</v>
      </c>
      <c r="B22" s="16">
        <v>6136620834851</v>
      </c>
      <c r="C22" s="16" t="s">
        <v>25</v>
      </c>
      <c r="D22" s="12" t="s">
        <v>31</v>
      </c>
    </row>
    <row r="23" spans="1:8" s="13" customFormat="1" ht="15" x14ac:dyDescent="0.25">
      <c r="A23" s="14">
        <f>A22+1</f>
        <v>16</v>
      </c>
      <c r="B23" s="15">
        <v>618775789282</v>
      </c>
      <c r="C23" s="15" t="s">
        <v>29</v>
      </c>
      <c r="D23" s="12" t="s">
        <v>31</v>
      </c>
    </row>
    <row r="24" spans="1:8" s="13" customFormat="1" ht="15" x14ac:dyDescent="0.25">
      <c r="A24" s="14">
        <f>A23+1</f>
        <v>17</v>
      </c>
      <c r="B24" s="15">
        <v>6127894723223</v>
      </c>
      <c r="C24" s="15" t="s">
        <v>30</v>
      </c>
      <c r="D24" s="12" t="s">
        <v>31</v>
      </c>
    </row>
    <row r="25" spans="1:8" ht="15" x14ac:dyDescent="0.25">
      <c r="A25" s="14">
        <f>A24+1</f>
        <v>18</v>
      </c>
      <c r="B25" s="15">
        <v>613150615251</v>
      </c>
      <c r="C25" s="15" t="s">
        <v>26</v>
      </c>
      <c r="D25" s="12" t="s">
        <v>31</v>
      </c>
    </row>
    <row r="26" spans="1:8" ht="15" x14ac:dyDescent="0.25">
      <c r="A26" s="14">
        <f>A25+1</f>
        <v>19</v>
      </c>
      <c r="B26" s="15">
        <v>617090268887</v>
      </c>
      <c r="C26" s="15" t="s">
        <v>27</v>
      </c>
      <c r="D26" s="12" t="s">
        <v>31</v>
      </c>
    </row>
    <row r="27" spans="1:8" ht="15" x14ac:dyDescent="0.25">
      <c r="A27" s="14">
        <f>A26+1</f>
        <v>20</v>
      </c>
      <c r="B27" s="15">
        <v>6132535912184</v>
      </c>
      <c r="C27" s="15" t="s">
        <v>28</v>
      </c>
      <c r="D27" s="12" t="s">
        <v>31</v>
      </c>
    </row>
    <row r="29" spans="1:8" ht="15" x14ac:dyDescent="0.25">
      <c r="A29" s="13"/>
      <c r="B29" s="13"/>
      <c r="C29" s="13"/>
      <c r="D29" s="13"/>
      <c r="E29" s="13"/>
      <c r="F29" s="13"/>
      <c r="G29" s="13"/>
      <c r="H29" s="13"/>
    </row>
    <row r="30" spans="1:8" ht="15" x14ac:dyDescent="0.25">
      <c r="A30" s="13"/>
      <c r="B30" s="13"/>
      <c r="C30" s="13"/>
      <c r="D30" s="13"/>
      <c r="E30" s="13"/>
      <c r="F30" s="13"/>
      <c r="G30" s="13"/>
      <c r="H30" s="13"/>
    </row>
    <row r="31" spans="1:8" ht="15" x14ac:dyDescent="0.25">
      <c r="A31" s="13"/>
      <c r="B31" s="13"/>
      <c r="C31" s="13"/>
      <c r="D31" s="13"/>
      <c r="E31" s="13"/>
      <c r="F31" s="13"/>
      <c r="G31" s="13"/>
      <c r="H31" s="13"/>
    </row>
    <row r="32" spans="1:8" ht="15" x14ac:dyDescent="0.25">
      <c r="A32" s="13"/>
      <c r="B32" s="13"/>
      <c r="C32" s="13"/>
      <c r="D32" s="13"/>
      <c r="E32" s="13"/>
      <c r="F32" s="13"/>
      <c r="G32" s="13"/>
      <c r="H32" s="13"/>
    </row>
    <row r="33" spans="1:8" ht="15" x14ac:dyDescent="0.25">
      <c r="A33" s="18" t="s">
        <v>32</v>
      </c>
      <c r="B33" s="13"/>
      <c r="C33" s="19" t="s">
        <v>33</v>
      </c>
      <c r="D33" s="13"/>
      <c r="E33" s="13"/>
      <c r="F33" s="13"/>
      <c r="G33" s="13"/>
      <c r="H33" s="13"/>
    </row>
    <row r="34" spans="1:8" ht="15" x14ac:dyDescent="0.25">
      <c r="A34" s="13"/>
      <c r="B34" s="13"/>
      <c r="C34" s="13"/>
      <c r="D34" s="13"/>
      <c r="E34" s="13"/>
      <c r="F34" s="13"/>
      <c r="G34" s="13"/>
      <c r="H34" s="13"/>
    </row>
  </sheetData>
  <mergeCells count="2">
    <mergeCell ref="A1:D1"/>
    <mergeCell ref="A3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602 ΠΠΑ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2018-03-15T13:02:51Z</dcterms:created>
  <dcterms:modified xsi:type="dcterms:W3CDTF">2018-03-15T13:51:44Z</dcterms:modified>
</cp:coreProperties>
</file>