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ΠΠΑ" sheetId="1" r:id="rId1"/>
  </sheets>
  <definedNames/>
  <calcPr fullCalcOnLoad="1"/>
</workbook>
</file>

<file path=xl/sharedStrings.xml><?xml version="1.0" encoding="utf-8"?>
<sst xmlns="http://schemas.openxmlformats.org/spreadsheetml/2006/main" count="61" uniqueCount="39">
  <si>
    <t xml:space="preserve">ΠΡΟΣΩΡΙΝΟΣ ΠΙΝΑΚΑΣ ΑΠΟΡΡΙΠΤΕΩΝ </t>
  </si>
  <si>
    <t>ΚΩΔ.ΘΕΣΗΣ:</t>
  </si>
  <si>
    <t>ΚΑΤΗΓΟΡΙΑ-ΚΛΑΔΟΣ-ΕΙΔΙΚΟΤΗΤΑ:</t>
  </si>
  <si>
    <t>ΔΗΜΟΣ:</t>
  </si>
  <si>
    <t>ΑΓΙΟΥ ΔΗΜΗΤΡΙΟΥ</t>
  </si>
  <si>
    <t>ΥΠΕ:</t>
  </si>
  <si>
    <t xml:space="preserve">1η </t>
  </si>
  <si>
    <t>A/A</t>
  </si>
  <si>
    <t>Γραμμικός Κωδικός Αίτησης (Barcode)</t>
  </si>
  <si>
    <t>ΑΔΤ</t>
  </si>
  <si>
    <t>Αιτιολογία Απόρριψης</t>
  </si>
  <si>
    <t>Φ368029</t>
  </si>
  <si>
    <t>Χ580171</t>
  </si>
  <si>
    <t>ΑΕ527899</t>
  </si>
  <si>
    <t>ΑΗ587310</t>
  </si>
  <si>
    <t>Χ556819</t>
  </si>
  <si>
    <t>-</t>
  </si>
  <si>
    <t>Σ191147</t>
  </si>
  <si>
    <t>ΑΚ795249</t>
  </si>
  <si>
    <t>ΑΒ530387</t>
  </si>
  <si>
    <t>Ξ168454</t>
  </si>
  <si>
    <t>Π569642</t>
  </si>
  <si>
    <t>Ρ677277</t>
  </si>
  <si>
    <t>ΑΜ529287</t>
  </si>
  <si>
    <t>ΑΕ552007</t>
  </si>
  <si>
    <t>ΑΗ494213</t>
  </si>
  <si>
    <t>Π377209</t>
  </si>
  <si>
    <t>ΑΖ429087</t>
  </si>
  <si>
    <t>ΑΜ229644</t>
  </si>
  <si>
    <t>ΠΕ ΙΑΤΡΩΝ  Παθολογίας</t>
  </si>
  <si>
    <t>22/27599</t>
  </si>
  <si>
    <t>22/30157</t>
  </si>
  <si>
    <t>22/29533</t>
  </si>
  <si>
    <t>22/29499</t>
  </si>
  <si>
    <t>22/29877</t>
  </si>
  <si>
    <t>22/13353</t>
  </si>
  <si>
    <t>ΕΛΛΙΠΗ Η ΕΣΦΑΛΜΕΝΑ ΔΙΚΑΙΟΛΟΓΗΤΙΚΑ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</si>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</sst>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Arial"/>
      <family val="2"/>
    </font>
    <font>
      <sz val="7"/>
      <color indexed="8"/>
      <name val="Calibri"/>
      <family val="2"/>
    </font>
    <font>
      <sz val="7"/>
      <color indexed="8"/>
      <name val="Tahoma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3" borderId="0" applyNumberFormat="0" applyBorder="0" applyAlignment="0" applyProtection="0"/>
    <xf numFmtId="0" fontId="3" fillId="14" borderId="1" applyNumberFormat="0" applyAlignment="0" applyProtection="0"/>
    <xf numFmtId="0" fontId="4" fillId="24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0" fillId="9" borderId="7" applyNumberFormat="0" applyFont="0" applyAlignment="0" applyProtection="0"/>
    <xf numFmtId="0" fontId="13" fillId="14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1" applyNumberFormat="0" applyAlignment="0" applyProtection="0"/>
    <xf numFmtId="0" fontId="4" fillId="24" borderId="2" applyNumberForma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3" fillId="14" borderId="8" applyNumberFormat="0" applyAlignment="0" applyProtection="0"/>
    <xf numFmtId="0" fontId="5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9" borderId="7" applyNumberFormat="0" applyFont="0" applyAlignment="0" applyProtection="0"/>
    <xf numFmtId="0" fontId="11" fillId="0" borderId="6" applyNumberFormat="0" applyFill="0" applyAlignment="0" applyProtection="0"/>
    <xf numFmtId="0" fontId="15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3" fillId="14" borderId="1" applyNumberFormat="0" applyAlignment="0" applyProtection="0"/>
  </cellStyleXfs>
  <cellXfs count="43">
    <xf numFmtId="0" fontId="0" fillId="0" borderId="0" xfId="0" applyAlignment="1">
      <alignment/>
    </xf>
    <xf numFmtId="0" fontId="0" fillId="13" borderId="0" xfId="0" applyFill="1" applyAlignment="1">
      <alignment/>
    </xf>
    <xf numFmtId="0" fontId="0" fillId="0" borderId="14" xfId="75" applyFont="1" applyFill="1" applyBorder="1" applyAlignment="1">
      <alignment horizontal="center"/>
      <protection/>
    </xf>
    <xf numFmtId="0" fontId="15" fillId="0" borderId="15" xfId="75" applyNumberFormat="1" applyFont="1" applyFill="1" applyBorder="1" applyAlignment="1">
      <alignment horizontal="center"/>
      <protection/>
    </xf>
    <xf numFmtId="0" fontId="15" fillId="0" borderId="15" xfId="75" applyFont="1" applyFill="1" applyBorder="1" applyAlignment="1">
      <alignment horizontal="center"/>
      <protection/>
    </xf>
    <xf numFmtId="0" fontId="0" fillId="0" borderId="15" xfId="75" applyFill="1" applyBorder="1" applyAlignment="1">
      <alignment horizontal="center"/>
      <protection/>
    </xf>
    <xf numFmtId="0" fontId="17" fillId="0" borderId="15" xfId="74" applyNumberFormat="1" applyFont="1" applyFill="1" applyBorder="1" applyAlignment="1">
      <alignment horizontal="center"/>
      <protection/>
    </xf>
    <xf numFmtId="0" fontId="0" fillId="0" borderId="0" xfId="75" applyFill="1" applyAlignment="1">
      <alignment horizontal="center"/>
      <protection/>
    </xf>
    <xf numFmtId="0" fontId="0" fillId="0" borderId="0" xfId="0" applyFill="1" applyAlignment="1">
      <alignment horizontal="center"/>
    </xf>
    <xf numFmtId="0" fontId="16" fillId="0" borderId="0" xfId="75" applyFont="1" applyFill="1">
      <alignment/>
      <protection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15" xfId="75" applyNumberFormat="1" applyFill="1" applyBorder="1">
      <alignment/>
      <protection/>
    </xf>
    <xf numFmtId="0" fontId="0" fillId="0" borderId="15" xfId="75" applyFill="1" applyBorder="1">
      <alignment/>
      <protection/>
    </xf>
    <xf numFmtId="0" fontId="0" fillId="0" borderId="15" xfId="75" applyFill="1" applyBorder="1" applyAlignment="1">
      <alignment wrapText="1"/>
      <protection/>
    </xf>
    <xf numFmtId="0" fontId="0" fillId="0" borderId="15" xfId="75" applyFont="1" applyFill="1" applyBorder="1" applyAlignment="1">
      <alignment/>
      <protection/>
    </xf>
    <xf numFmtId="1" fontId="15" fillId="0" borderId="0" xfId="75" applyNumberFormat="1" applyFont="1" applyFill="1" applyAlignment="1">
      <alignment horizontal="center" wrapText="1"/>
      <protection/>
    </xf>
    <xf numFmtId="0" fontId="15" fillId="0" borderId="15" xfId="75" applyFont="1" applyFill="1" applyBorder="1" applyAlignment="1">
      <alignment horizontal="center" wrapText="1"/>
      <protection/>
    </xf>
    <xf numFmtId="1" fontId="0" fillId="0" borderId="0" xfId="75" applyNumberFormat="1" applyFill="1" applyAlignment="1">
      <alignment horizontal="center"/>
      <protection/>
    </xf>
    <xf numFmtId="0" fontId="17" fillId="0" borderId="15" xfId="74" applyNumberFormat="1" applyFont="1" applyFill="1" applyBorder="1" applyAlignment="1">
      <alignment wrapText="1"/>
      <protection/>
    </xf>
    <xf numFmtId="0" fontId="15" fillId="0" borderId="0" xfId="0" applyNumberFormat="1" applyFont="1" applyFill="1" applyAlignment="1">
      <alignment horizontal="center"/>
    </xf>
    <xf numFmtId="1" fontId="15" fillId="0" borderId="0" xfId="75" applyNumberFormat="1" applyFont="1" applyFill="1" applyAlignment="1">
      <alignment horizontal="center"/>
      <protection/>
    </xf>
    <xf numFmtId="1" fontId="0" fillId="0" borderId="0" xfId="75" applyNumberFormat="1" applyFill="1">
      <alignment/>
      <protection/>
    </xf>
    <xf numFmtId="0" fontId="0" fillId="0" borderId="0" xfId="75" applyFill="1">
      <alignment/>
      <protection/>
    </xf>
    <xf numFmtId="1" fontId="0" fillId="0" borderId="0" xfId="0" applyNumberFormat="1" applyFill="1" applyAlignment="1">
      <alignment/>
    </xf>
    <xf numFmtId="0" fontId="0" fillId="0" borderId="15" xfId="0" applyFill="1" applyBorder="1" applyAlignment="1">
      <alignment wrapText="1"/>
    </xf>
    <xf numFmtId="0" fontId="0" fillId="0" borderId="0" xfId="0" applyFill="1" applyAlignment="1">
      <alignment wrapText="1"/>
    </xf>
    <xf numFmtId="0" fontId="15" fillId="0" borderId="15" xfId="75" applyFont="1" applyFill="1" applyBorder="1" applyAlignment="1">
      <alignment horizontal="left"/>
      <protection/>
    </xf>
    <xf numFmtId="0" fontId="15" fillId="0" borderId="14" xfId="75" applyFont="1" applyFill="1" applyBorder="1" applyAlignment="1">
      <alignment horizontal="center"/>
      <protection/>
    </xf>
    <xf numFmtId="0" fontId="15" fillId="0" borderId="16" xfId="75" applyFont="1" applyFill="1" applyBorder="1" applyAlignment="1">
      <alignment horizontal="center"/>
      <protection/>
    </xf>
    <xf numFmtId="0" fontId="15" fillId="0" borderId="17" xfId="75" applyFont="1" applyFill="1" applyBorder="1" applyAlignment="1">
      <alignment horizontal="center"/>
      <protection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1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6" fillId="0" borderId="15" xfId="0" applyFont="1" applyFill="1" applyBorder="1" applyAlignment="1">
      <alignment wrapText="1"/>
    </xf>
    <xf numFmtId="0" fontId="27" fillId="0" borderId="0" xfId="0" applyFont="1" applyFill="1" applyAlignment="1">
      <alignment/>
    </xf>
    <xf numFmtId="0" fontId="26" fillId="0" borderId="0" xfId="0" applyFont="1" applyAlignment="1">
      <alignment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Βασικό_201 ΝΟΤΙΟΣ ΑΓ. ΔΗΜΗΤΡΙΟΣ" xfId="74"/>
    <cellStyle name="Βασικό_ΠΠΑ 201 ΤΟΜΥ ΥΠΟΔΕΙΓΜΑ" xfId="75"/>
    <cellStyle name="Comma" xfId="76"/>
    <cellStyle name="Comma [0]" xfId="77"/>
    <cellStyle name="Εισαγωγή" xfId="78"/>
    <cellStyle name="Έλεγχος κελιού" xfId="79"/>
    <cellStyle name="Έμφαση1" xfId="80"/>
    <cellStyle name="Έμφαση2" xfId="81"/>
    <cellStyle name="Έμφαση3" xfId="82"/>
    <cellStyle name="Έμφαση4" xfId="83"/>
    <cellStyle name="Έμφαση5" xfId="84"/>
    <cellStyle name="Έμφαση6" xfId="85"/>
    <cellStyle name="Έξοδος" xfId="86"/>
    <cellStyle name="Επεξηγηματικό κείμενο" xfId="87"/>
    <cellStyle name="Επικεφαλίδα 1" xfId="88"/>
    <cellStyle name="Επικεφαλίδα 2" xfId="89"/>
    <cellStyle name="Επικεφαλίδα 3" xfId="90"/>
    <cellStyle name="Επικεφαλίδα 4" xfId="91"/>
    <cellStyle name="Κακό" xfId="92"/>
    <cellStyle name="Καλό" xfId="93"/>
    <cellStyle name="Currency" xfId="94"/>
    <cellStyle name="Currency [0]" xfId="95"/>
    <cellStyle name="Ουδέτερο" xfId="96"/>
    <cellStyle name="Percent" xfId="97"/>
    <cellStyle name="Προειδοποιητικό κείμενο" xfId="98"/>
    <cellStyle name="Σημείωση" xfId="99"/>
    <cellStyle name="Συνδεδεμένο κελί" xfId="100"/>
    <cellStyle name="Σύνολο" xfId="101"/>
    <cellStyle name="Τίτλος" xfId="102"/>
    <cellStyle name="Υπολογισμός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657225</xdr:colOff>
      <xdr:row>38</xdr:row>
      <xdr:rowOff>133350</xdr:rowOff>
    </xdr:to>
    <xdr:pic>
      <xdr:nvPicPr>
        <xdr:cNvPr id="1" name="Picture 2" descr="logoYYKA_vectoriz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0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3</xdr:col>
      <xdr:colOff>1038225</xdr:colOff>
      <xdr:row>39</xdr:row>
      <xdr:rowOff>66675</xdr:rowOff>
    </xdr:to>
    <xdr:pic>
      <xdr:nvPicPr>
        <xdr:cNvPr id="2" name="Picture 1" descr="C:\Users\isvirkou\Downloads\footer_es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7048500"/>
          <a:ext cx="4257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264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31.57421875" style="8" customWidth="1"/>
    <col min="2" max="2" width="22.57421875" style="24" customWidth="1"/>
    <col min="3" max="3" width="25.7109375" style="11" customWidth="1"/>
    <col min="4" max="4" width="45.28125" style="26" customWidth="1"/>
    <col min="5" max="90" width="9.140625" style="11" customWidth="1"/>
  </cols>
  <sheetData>
    <row r="1" spans="1:21" ht="15">
      <c r="A1" s="28" t="s">
        <v>0</v>
      </c>
      <c r="B1" s="29"/>
      <c r="C1" s="29"/>
      <c r="D1" s="30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5">
      <c r="A2" s="4" t="s">
        <v>1</v>
      </c>
      <c r="B2" s="12">
        <v>201</v>
      </c>
      <c r="C2" s="13"/>
      <c r="D2" s="14"/>
      <c r="E2" s="9"/>
      <c r="F2" s="9"/>
      <c r="G2" s="9"/>
      <c r="H2" s="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5">
      <c r="A3" s="27" t="s">
        <v>2</v>
      </c>
      <c r="B3" s="27"/>
      <c r="C3" s="15" t="s">
        <v>29</v>
      </c>
      <c r="D3" s="14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15">
      <c r="A4" s="4" t="s">
        <v>3</v>
      </c>
      <c r="B4" s="12" t="s">
        <v>4</v>
      </c>
      <c r="C4" s="13"/>
      <c r="D4" s="14"/>
      <c r="E4" s="9"/>
      <c r="F4" s="9"/>
      <c r="G4" s="9"/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5">
      <c r="A5" s="4" t="s">
        <v>5</v>
      </c>
      <c r="B5" s="12" t="s">
        <v>6</v>
      </c>
      <c r="C5" s="13"/>
      <c r="D5" s="14"/>
      <c r="E5" s="9"/>
      <c r="F5" s="9"/>
      <c r="G5" s="9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5">
      <c r="A6" s="5"/>
      <c r="B6" s="12"/>
      <c r="C6" s="13"/>
      <c r="D6" s="14"/>
      <c r="E6" s="9"/>
      <c r="F6" s="9"/>
      <c r="G6" s="9"/>
      <c r="H6" s="9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30">
      <c r="A7" s="3" t="s">
        <v>7</v>
      </c>
      <c r="B7" s="16" t="s">
        <v>8</v>
      </c>
      <c r="C7" s="3" t="s">
        <v>9</v>
      </c>
      <c r="D7" s="17" t="s">
        <v>10</v>
      </c>
      <c r="E7" s="9"/>
      <c r="F7" s="9"/>
      <c r="G7" s="9"/>
      <c r="H7" s="9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15">
      <c r="A8" s="6">
        <v>1</v>
      </c>
      <c r="B8" s="18">
        <v>2220297275882</v>
      </c>
      <c r="C8" s="2" t="s">
        <v>11</v>
      </c>
      <c r="D8" s="19" t="s">
        <v>36</v>
      </c>
      <c r="E8" s="9"/>
      <c r="F8" s="9"/>
      <c r="G8" s="9"/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15">
      <c r="A9" s="6">
        <f aca="true" t="shared" si="0" ref="A9:A30">A8+1</f>
        <v>2</v>
      </c>
      <c r="B9" s="20" t="s">
        <v>30</v>
      </c>
      <c r="C9" s="2"/>
      <c r="D9" s="19" t="s">
        <v>36</v>
      </c>
      <c r="E9" s="9"/>
      <c r="F9" s="9"/>
      <c r="G9" s="9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15">
      <c r="A10" s="6">
        <f t="shared" si="0"/>
        <v>3</v>
      </c>
      <c r="B10" s="20" t="s">
        <v>31</v>
      </c>
      <c r="C10" s="2"/>
      <c r="D10" s="19" t="s">
        <v>36</v>
      </c>
      <c r="E10" s="9"/>
      <c r="F10" s="9"/>
      <c r="G10" s="9"/>
      <c r="H10" s="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90" s="1" customFormat="1" ht="15">
      <c r="A11" s="6">
        <f t="shared" si="0"/>
        <v>4</v>
      </c>
      <c r="B11" s="21">
        <v>2225054529494</v>
      </c>
      <c r="C11" s="2" t="s">
        <v>12</v>
      </c>
      <c r="D11" s="19" t="s">
        <v>36</v>
      </c>
      <c r="E11" s="9"/>
      <c r="F11" s="9"/>
      <c r="G11" s="9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</row>
    <row r="12" spans="1:21" ht="15">
      <c r="A12" s="6">
        <f t="shared" si="0"/>
        <v>5</v>
      </c>
      <c r="B12" s="21">
        <v>2233428251611</v>
      </c>
      <c r="C12" s="2" t="s">
        <v>13</v>
      </c>
      <c r="D12" s="19" t="s">
        <v>36</v>
      </c>
      <c r="E12" s="9"/>
      <c r="F12" s="9"/>
      <c r="G12" s="9"/>
      <c r="H12" s="9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15">
      <c r="A13" s="6">
        <f t="shared" si="0"/>
        <v>6</v>
      </c>
      <c r="B13" s="21">
        <v>2215600761611</v>
      </c>
      <c r="C13" s="2" t="s">
        <v>14</v>
      </c>
      <c r="D13" s="19" t="s">
        <v>36</v>
      </c>
      <c r="E13" s="9"/>
      <c r="F13" s="9"/>
      <c r="G13" s="9"/>
      <c r="H13" s="9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90" s="1" customFormat="1" ht="15">
      <c r="A14" s="6">
        <f t="shared" si="0"/>
        <v>7</v>
      </c>
      <c r="B14" s="21">
        <v>2220266376481</v>
      </c>
      <c r="C14" s="2" t="s">
        <v>15</v>
      </c>
      <c r="D14" s="19" t="s">
        <v>36</v>
      </c>
      <c r="E14" s="9"/>
      <c r="F14" s="9"/>
      <c r="G14" s="9"/>
      <c r="H14" s="9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</row>
    <row r="15" spans="1:90" s="1" customFormat="1" ht="15">
      <c r="A15" s="6">
        <f t="shared" si="0"/>
        <v>8</v>
      </c>
      <c r="B15" s="21" t="s">
        <v>16</v>
      </c>
      <c r="C15" s="2" t="s">
        <v>17</v>
      </c>
      <c r="D15" s="19" t="s">
        <v>36</v>
      </c>
      <c r="E15" s="9"/>
      <c r="F15" s="9"/>
      <c r="G15" s="9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</row>
    <row r="16" spans="1:90" s="1" customFormat="1" ht="15">
      <c r="A16" s="6">
        <f t="shared" si="0"/>
        <v>9</v>
      </c>
      <c r="B16" s="21">
        <v>224676498555</v>
      </c>
      <c r="C16" s="2" t="s">
        <v>18</v>
      </c>
      <c r="D16" s="19" t="s">
        <v>36</v>
      </c>
      <c r="E16" s="9"/>
      <c r="F16" s="9"/>
      <c r="G16" s="9"/>
      <c r="H16" s="9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</row>
    <row r="17" spans="1:21" ht="15">
      <c r="A17" s="6">
        <f t="shared" si="0"/>
        <v>10</v>
      </c>
      <c r="B17" s="20" t="s">
        <v>32</v>
      </c>
      <c r="C17" s="2"/>
      <c r="D17" s="19" t="s">
        <v>36</v>
      </c>
      <c r="E17" s="9"/>
      <c r="F17" s="9"/>
      <c r="G17" s="9"/>
      <c r="H17" s="9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15">
      <c r="A18" s="6">
        <f t="shared" si="0"/>
        <v>11</v>
      </c>
      <c r="B18" s="21">
        <v>2234059541311</v>
      </c>
      <c r="C18" s="2" t="s">
        <v>19</v>
      </c>
      <c r="D18" s="19" t="s">
        <v>36</v>
      </c>
      <c r="E18" s="9"/>
      <c r="F18" s="9"/>
      <c r="G18" s="9"/>
      <c r="H18" s="9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ht="15">
      <c r="A19" s="6">
        <f t="shared" si="0"/>
        <v>12</v>
      </c>
      <c r="B19" s="21">
        <v>2218370539124</v>
      </c>
      <c r="C19" s="2" t="s">
        <v>20</v>
      </c>
      <c r="D19" s="19" t="s">
        <v>36</v>
      </c>
      <c r="E19" s="9"/>
      <c r="F19" s="9"/>
      <c r="G19" s="9"/>
      <c r="H19" s="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15">
      <c r="A20" s="6">
        <f t="shared" si="0"/>
        <v>13</v>
      </c>
      <c r="B20" s="21">
        <v>2218098698985</v>
      </c>
      <c r="C20" s="2" t="s">
        <v>21</v>
      </c>
      <c r="D20" s="19" t="s">
        <v>36</v>
      </c>
      <c r="E20" s="9"/>
      <c r="F20" s="9"/>
      <c r="G20" s="9"/>
      <c r="H20" s="9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ht="15">
      <c r="A21" s="6">
        <f t="shared" si="0"/>
        <v>14</v>
      </c>
      <c r="B21" s="21">
        <v>2211784994651</v>
      </c>
      <c r="C21" s="2" t="s">
        <v>22</v>
      </c>
      <c r="D21" s="19" t="s">
        <v>36</v>
      </c>
      <c r="E21" s="9"/>
      <c r="F21" s="9"/>
      <c r="G21" s="9"/>
      <c r="H21" s="9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15">
      <c r="A22" s="6">
        <f t="shared" si="0"/>
        <v>15</v>
      </c>
      <c r="B22" s="20" t="s">
        <v>33</v>
      </c>
      <c r="C22" s="2"/>
      <c r="D22" s="19" t="s">
        <v>36</v>
      </c>
      <c r="E22" s="9"/>
      <c r="F22" s="9"/>
      <c r="G22" s="9"/>
      <c r="H22" s="9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15">
      <c r="A23" s="6">
        <f t="shared" si="0"/>
        <v>16</v>
      </c>
      <c r="B23" s="20" t="s">
        <v>34</v>
      </c>
      <c r="C23" s="2"/>
      <c r="D23" s="19" t="s">
        <v>36</v>
      </c>
      <c r="E23" s="9"/>
      <c r="F23" s="9"/>
      <c r="G23" s="9"/>
      <c r="H23" s="9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15">
      <c r="A24" s="6">
        <f t="shared" si="0"/>
        <v>17</v>
      </c>
      <c r="B24" s="21">
        <v>2234284181133</v>
      </c>
      <c r="C24" s="2" t="s">
        <v>23</v>
      </c>
      <c r="D24" s="19" t="s">
        <v>36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15">
      <c r="A25" s="6">
        <f t="shared" si="0"/>
        <v>18</v>
      </c>
      <c r="B25" s="21">
        <v>2237181298516</v>
      </c>
      <c r="C25" s="2" t="s">
        <v>24</v>
      </c>
      <c r="D25" s="19" t="s">
        <v>36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15">
      <c r="A26" s="6">
        <f t="shared" si="0"/>
        <v>19</v>
      </c>
      <c r="B26" s="21">
        <v>229773739325</v>
      </c>
      <c r="C26" s="2" t="s">
        <v>25</v>
      </c>
      <c r="D26" s="19" t="s">
        <v>36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15">
      <c r="A27" s="6">
        <f t="shared" si="0"/>
        <v>20</v>
      </c>
      <c r="B27" s="21">
        <v>22684598819</v>
      </c>
      <c r="C27" s="2" t="s">
        <v>26</v>
      </c>
      <c r="D27" s="19" t="s">
        <v>36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ht="15">
      <c r="A28" s="6">
        <f t="shared" si="0"/>
        <v>21</v>
      </c>
      <c r="B28" s="21">
        <v>2220647489896</v>
      </c>
      <c r="C28" s="2" t="s">
        <v>27</v>
      </c>
      <c r="D28" s="19" t="s">
        <v>36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90" s="1" customFormat="1" ht="15">
      <c r="A29" s="6">
        <f t="shared" si="0"/>
        <v>22</v>
      </c>
      <c r="B29" s="20" t="s">
        <v>35</v>
      </c>
      <c r="C29" s="2"/>
      <c r="D29" s="19" t="s">
        <v>36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</row>
    <row r="30" spans="1:90" s="1" customFormat="1" ht="15">
      <c r="A30" s="6">
        <f t="shared" si="0"/>
        <v>23</v>
      </c>
      <c r="B30" s="18">
        <v>228892366548</v>
      </c>
      <c r="C30" s="2" t="s">
        <v>28</v>
      </c>
      <c r="D30" s="19" t="s">
        <v>36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</row>
    <row r="31" spans="1:21" ht="15">
      <c r="A31" s="18"/>
      <c r="B31" s="7"/>
      <c r="D31" s="14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15">
      <c r="A32" s="22"/>
      <c r="B32" s="23"/>
      <c r="D32" s="14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ht="15">
      <c r="A33" s="22"/>
      <c r="B33" s="23"/>
      <c r="D33" s="14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ht="15">
      <c r="A34" s="24"/>
      <c r="B34" s="11"/>
      <c r="D34" s="25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ht="15">
      <c r="A35" s="31"/>
      <c r="B35"/>
      <c r="C35"/>
      <c r="D35" s="25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15">
      <c r="A36" s="32"/>
      <c r="B36"/>
      <c r="C36"/>
      <c r="D36" s="25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90" s="1" customFormat="1" ht="15">
      <c r="A37" s="33"/>
      <c r="B37" s="35"/>
      <c r="C37" s="37"/>
      <c r="D37" s="25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</row>
    <row r="38" spans="1:21" ht="15">
      <c r="A38" s="34" t="s">
        <v>37</v>
      </c>
      <c r="B38" s="35"/>
      <c r="C38" s="37"/>
      <c r="D38" s="25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ht="15">
      <c r="A39" s="36"/>
      <c r="B39" s="36"/>
      <c r="C39" s="37"/>
      <c r="D39" s="25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ht="15">
      <c r="A40" s="24"/>
      <c r="B40" s="11"/>
      <c r="D40" s="25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90" s="42" customFormat="1" ht="12">
      <c r="A41" s="38"/>
      <c r="B41" s="39" t="s">
        <v>38</v>
      </c>
      <c r="C41" s="39"/>
      <c r="D41" s="40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</row>
    <row r="42" spans="1:90" s="1" customFormat="1" ht="15">
      <c r="A42" s="24"/>
      <c r="B42" s="11"/>
      <c r="C42" s="11"/>
      <c r="D42" s="25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</row>
    <row r="43" spans="1:90" s="1" customFormat="1" ht="15">
      <c r="A43" s="24"/>
      <c r="B43" s="11"/>
      <c r="C43" s="11"/>
      <c r="D43" s="25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</row>
    <row r="44" spans="1:21" ht="15">
      <c r="A44" s="24"/>
      <c r="B44" s="11"/>
      <c r="D44" s="25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ht="15">
      <c r="A45" s="24"/>
      <c r="B45" s="11"/>
      <c r="D45" s="25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ht="15">
      <c r="A46" s="24"/>
      <c r="B46" s="11"/>
      <c r="D46" s="25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ht="15">
      <c r="A47" s="24"/>
      <c r="B47" s="11"/>
      <c r="D47" s="25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ht="15">
      <c r="A48" s="24"/>
      <c r="B48" s="11"/>
      <c r="D48" s="25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90" s="1" customFormat="1" ht="15">
      <c r="A49" s="24"/>
      <c r="B49" s="11"/>
      <c r="C49" s="11"/>
      <c r="D49" s="26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</row>
    <row r="50" spans="1:21" ht="15">
      <c r="A50" s="24"/>
      <c r="B50" s="1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 ht="15">
      <c r="A51" s="24"/>
      <c r="B51" s="1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:21" ht="15">
      <c r="A52" s="7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1" ht="15">
      <c r="A53" s="7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5:21" ht="15"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5:21" ht="15"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5:21" ht="15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5:21" ht="15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5:21" ht="15"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5:21" ht="15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5:21" ht="15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5:21" ht="15"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5:21" ht="15"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5:21" ht="15"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5:21" ht="15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5:21" ht="15"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5:21" ht="15"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5:21" ht="15"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</row>
    <row r="68" spans="5:21" ht="15"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5:21" ht="15"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5:21" ht="15"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5:21" ht="15"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5:21" ht="15"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5:21" ht="15"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5:21" ht="15"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5:21" ht="15"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5:21" ht="15"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5:21" ht="15"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5:21" ht="15"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5:21" ht="15"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5:21" ht="15"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5:21" ht="15"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5:21" ht="15"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5:21" ht="15"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5:21" ht="15"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5:21" ht="15"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5:21" ht="15"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5:21" ht="15"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5:21" ht="15"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5:21" ht="15"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5:21" ht="15"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1" spans="5:21" ht="15"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</row>
    <row r="92" spans="5:21" ht="15"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</row>
    <row r="93" spans="5:21" ht="15"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</row>
    <row r="94" spans="5:21" ht="15"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</row>
    <row r="95" spans="5:21" ht="15"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</row>
    <row r="96" spans="5:21" ht="15"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</row>
    <row r="97" spans="5:21" ht="15"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5:21" ht="15"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</row>
    <row r="99" spans="5:21" ht="15"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</row>
    <row r="100" spans="5:21" ht="15"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</row>
    <row r="101" spans="5:21" ht="15"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</row>
    <row r="102" spans="5:21" ht="15"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</row>
    <row r="103" spans="5:21" ht="15"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5:21" ht="15"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5:21" ht="15"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5:21" ht="15"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5:21" ht="15"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5:21" ht="15"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</row>
    <row r="109" spans="5:21" ht="15"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5:21" ht="15"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</row>
    <row r="111" spans="5:21" ht="15"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5:21" ht="15"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</row>
    <row r="113" spans="5:21" ht="15"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</row>
    <row r="114" spans="5:21" ht="15"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</row>
    <row r="115" spans="5:21" ht="15"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5:21" ht="15"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</row>
    <row r="117" spans="5:21" ht="15"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5:21" ht="15"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5:21" ht="15"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</row>
    <row r="120" spans="5:21" ht="15"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5:21" ht="15"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5:21" ht="15"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5:21" ht="15"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5:21" ht="15"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</row>
    <row r="125" spans="5:21" ht="15"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</row>
    <row r="126" spans="5:21" ht="15"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</row>
    <row r="127" spans="5:21" ht="15"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</row>
    <row r="128" spans="5:21" ht="15"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</row>
    <row r="129" spans="5:21" ht="15"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5:21" ht="15"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</row>
    <row r="131" spans="5:21" ht="15"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</row>
    <row r="132" spans="5:21" ht="15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</row>
    <row r="133" spans="5:21" ht="15"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</row>
    <row r="134" spans="5:21" ht="15"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</row>
    <row r="135" spans="5:21" ht="15"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</row>
    <row r="136" spans="5:21" ht="15"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</row>
    <row r="137" spans="5:21" ht="15"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</row>
    <row r="138" spans="5:21" ht="15"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</row>
    <row r="139" spans="5:21" ht="15"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</row>
    <row r="140" spans="5:21" ht="15"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</row>
    <row r="141" spans="5:21" ht="15"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</row>
    <row r="142" spans="5:21" ht="15"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</row>
    <row r="143" spans="5:21" ht="15"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5:21" ht="15"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</row>
    <row r="145" spans="5:21" ht="15"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5:21" ht="15"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</row>
    <row r="147" spans="5:21" ht="15"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</row>
    <row r="148" spans="5:21" ht="15"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</row>
    <row r="149" spans="5:21" ht="15"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</row>
    <row r="150" spans="5:21" ht="15"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</row>
    <row r="151" spans="5:21" ht="15"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</row>
    <row r="152" spans="5:21" ht="15"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</row>
    <row r="153" spans="5:21" ht="15"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</row>
    <row r="154" spans="5:21" ht="15"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</row>
    <row r="155" spans="5:21" ht="15"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</row>
    <row r="156" spans="5:21" ht="15"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</row>
    <row r="157" spans="5:21" ht="15"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</row>
    <row r="158" spans="5:21" ht="15"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</row>
    <row r="159" spans="5:21" ht="15"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</row>
    <row r="160" spans="5:21" ht="15"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</row>
    <row r="161" spans="5:21" ht="15"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</row>
    <row r="162" spans="5:21" ht="15"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</row>
    <row r="163" spans="5:21" ht="15"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</row>
    <row r="164" spans="5:21" ht="15"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</row>
    <row r="165" spans="5:21" ht="15"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</row>
    <row r="166" spans="5:21" ht="15"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</row>
    <row r="167" spans="5:21" ht="15"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</row>
    <row r="168" spans="5:21" ht="15"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</row>
    <row r="169" spans="5:21" ht="15"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5:21" ht="15"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</row>
    <row r="171" spans="5:21" ht="15"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</row>
    <row r="172" spans="5:21" ht="15"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5:21" ht="15"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</row>
    <row r="174" spans="5:21" ht="15"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</row>
    <row r="175" spans="5:21" ht="15"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</row>
    <row r="176" spans="5:21" ht="15"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</row>
    <row r="177" spans="5:21" ht="15"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</row>
    <row r="178" spans="5:21" ht="15"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</row>
    <row r="179" spans="5:21" ht="15"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</row>
    <row r="180" spans="5:21" ht="15"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</row>
    <row r="181" spans="5:21" ht="15"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</row>
    <row r="182" spans="5:21" ht="15"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</row>
    <row r="183" spans="5:21" ht="15"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</row>
    <row r="184" spans="5:21" ht="15"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</row>
    <row r="185" spans="5:21" ht="15"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</row>
    <row r="186" spans="5:21" ht="15"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</row>
    <row r="187" spans="5:21" ht="15"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</row>
    <row r="188" spans="5:21" ht="15"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</row>
    <row r="189" spans="5:21" ht="15"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</row>
    <row r="190" spans="5:21" ht="15"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</row>
    <row r="191" spans="5:21" ht="15"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</row>
    <row r="192" spans="5:21" ht="15"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</row>
    <row r="193" spans="5:21" ht="15"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</row>
    <row r="194" spans="5:21" ht="15"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</row>
    <row r="195" spans="5:21" ht="15"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</row>
    <row r="196" spans="5:21" ht="15"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</row>
    <row r="197" spans="5:21" ht="15"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</row>
    <row r="198" spans="5:21" ht="15"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</row>
    <row r="199" spans="5:21" ht="15"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</row>
    <row r="200" spans="5:21" ht="15"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</row>
    <row r="201" spans="5:21" ht="15"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</row>
    <row r="202" spans="5:21" ht="15"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</row>
    <row r="203" spans="5:21" ht="15"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</row>
    <row r="204" spans="5:21" ht="15"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</row>
    <row r="205" spans="5:21" ht="15"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</row>
    <row r="206" spans="5:21" ht="15"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</row>
    <row r="207" spans="5:21" ht="15"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</row>
    <row r="208" spans="5:21" ht="15"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</row>
    <row r="209" spans="5:21" ht="15"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</row>
    <row r="210" spans="5:21" ht="15"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</row>
    <row r="211" spans="5:21" ht="15"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</row>
    <row r="212" spans="5:21" ht="15"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</row>
    <row r="213" spans="5:21" ht="15"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</row>
    <row r="214" spans="5:21" ht="15"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</row>
    <row r="215" spans="5:21" ht="15"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</row>
    <row r="216" spans="5:21" ht="15"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</row>
    <row r="217" spans="5:21" ht="15"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</row>
    <row r="218" spans="5:21" ht="15"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</row>
    <row r="219" spans="5:21" ht="15"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</row>
    <row r="220" spans="5:21" ht="15"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</row>
    <row r="221" spans="5:21" ht="15"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</row>
    <row r="222" spans="5:21" ht="15"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</row>
    <row r="223" spans="5:21" ht="15"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</row>
    <row r="224" spans="5:21" ht="15"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</row>
    <row r="225" spans="5:21" ht="15"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</row>
    <row r="226" spans="5:21" ht="15"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</row>
    <row r="227" spans="5:21" ht="15"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</row>
    <row r="228" spans="5:21" ht="15"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</row>
    <row r="229" spans="5:21" ht="15"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</row>
    <row r="230" spans="5:21" ht="15"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</row>
    <row r="231" spans="5:21" ht="15"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</row>
    <row r="232" spans="5:21" ht="15"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</row>
    <row r="233" spans="5:21" ht="15"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</row>
    <row r="234" spans="5:21" ht="15"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</row>
    <row r="235" spans="5:21" ht="15"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</row>
    <row r="236" spans="5:21" ht="15"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</row>
    <row r="237" spans="5:21" ht="15"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</row>
    <row r="238" spans="5:21" ht="15"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</row>
    <row r="239" spans="5:21" ht="15"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</row>
    <row r="240" spans="5:21" ht="15"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</row>
    <row r="241" spans="5:21" ht="15"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</row>
    <row r="242" spans="5:21" ht="15"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</row>
    <row r="243" spans="5:21" ht="15"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</row>
    <row r="244" spans="5:21" ht="15"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</row>
    <row r="245" spans="5:21" ht="15"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</row>
    <row r="246" spans="5:21" ht="15"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</row>
    <row r="247" spans="5:21" ht="15"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</row>
    <row r="248" spans="5:21" ht="15"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</row>
    <row r="249" spans="5:21" ht="15"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</row>
    <row r="250" spans="5:21" ht="15"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</row>
    <row r="251" spans="5:21" ht="15"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</row>
    <row r="252" spans="5:21" ht="15"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</row>
    <row r="253" spans="5:21" ht="15"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</row>
    <row r="254" spans="5:21" ht="15"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</row>
    <row r="255" spans="5:21" ht="15"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</row>
    <row r="256" spans="5:21" ht="15"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</row>
    <row r="257" spans="5:21" ht="15"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</row>
    <row r="258" spans="5:21" ht="15"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</row>
    <row r="259" spans="5:21" ht="15"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</row>
    <row r="260" spans="5:21" ht="15"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</row>
    <row r="261" spans="5:21" ht="15"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</row>
    <row r="262" spans="5:21" ht="15"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</row>
    <row r="263" spans="5:21" ht="15"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</row>
    <row r="264" spans="5:21" ht="15"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</row>
  </sheetData>
  <sheetProtection/>
  <mergeCells count="5">
    <mergeCell ref="A3:B3"/>
    <mergeCell ref="A1:D1"/>
    <mergeCell ref="B37:B38"/>
    <mergeCell ref="A39:B39"/>
    <mergeCell ref="C37:C39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iskrimizeas</dc:creator>
  <cp:keywords/>
  <dc:description/>
  <cp:lastModifiedBy>amendrinou</cp:lastModifiedBy>
  <dcterms:created xsi:type="dcterms:W3CDTF">2017-11-08T07:37:13Z</dcterms:created>
  <dcterms:modified xsi:type="dcterms:W3CDTF">2018-02-26T12:42:28Z</dcterms:modified>
  <cp:category/>
  <cp:version/>
  <cp:contentType/>
  <cp:contentStatus/>
</cp:coreProperties>
</file>