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ΜΕΤΑ ΕΝΤΣΤΑΣΕΙΣ ΤΕ ΛΟΓΙΣΤΙΚΗΣ" sheetId="1" r:id="rId1"/>
  </sheets>
  <externalReferences>
    <externalReference r:id="rId4"/>
  </externalReferences>
  <definedNames>
    <definedName name="_Greek">_Greek_1&amp;_Greek_2&amp;_Greek_3&amp;_Greek_4&amp;_Greek_5&amp;_Greek_6&amp;_Greek_7</definedName>
    <definedName name="_Greek_1">SUBSTITUTE('[1]Επικουρικό'!A1,"Α","")&amp;SUBSTITUTE('[1]Επικουρικό'!A1,"Β","")&amp;SUBSTITUTE('[1]Επικουρικό'!A1,"Γ","")&amp;SUBSTITUTE('[1]Επικουρικό'!A1,"Δ","")</definedName>
    <definedName name="_Greek_2">SUBSTITUTE('[1]Επικουρικό'!A1,"Ε","")&amp;SUBSTITUTE('[1]Επικουρικό'!A1,"Ζ","")&amp;SUBSTITUTE('[1]Επικουρικό'!A1,"Η","")&amp;SUBSTITUTE('[1]Επικουρικό'!A1,"Θ","")</definedName>
    <definedName name="_Greek_3">SUBSTITUTE('[1]Επικουρικό'!A1,"Ι","")&amp;SUBSTITUTE('[1]Επικουρικό'!A1,"Κ","")&amp;SUBSTITUTE('[1]Επικουρικό'!A1,"Λ","")&amp;SUBSTITUTE('[1]Επικουρικό'!A1,"Μ","")</definedName>
    <definedName name="_Greek_4">SUBSTITUTE('[1]Επικουρικό'!A1,"Ν","")&amp;SUBSTITUTE('[1]Επικουρικό'!A1,"Ξ","")&amp;SUBSTITUTE('[1]Επικουρικό'!A1,"Ο","")&amp;SUBSTITUTE('[1]Επικουρικό'!A1,"Π","")</definedName>
    <definedName name="_Greek_5">SUBSTITUTE('[1]Επικουρικό'!A1,"Ρ","")&amp;SUBSTITUTE('[1]Επικουρικό'!A1,"Σ","")&amp;SUBSTITUTE('[1]Επικουρικό'!A1,"Τ","")&amp;SUBSTITUTE('[1]Επικουρικό'!A1,"Υ","")</definedName>
    <definedName name="_Greek_6">SUBSTITUTE('[1]Επικουρικό'!A1,"Φ","")&amp;SUBSTITUTE('[1]Επικουρικό'!A1,"Χ","")&amp;SUBSTITUTE('[1]Επικουρικό'!A1,"Ψ","")&amp;SUBSTITUTE('[1]Επικουρικό'!A1,"Ω","")</definedName>
    <definedName name="_Greek_7">SUBSTITUTE('[1]Επικουρικό'!A1,"Ϊ","")&amp;SUBSTITUTE('[1]Επικουρικό'!A1,"Ϋ","")&amp;SUBSTITUTE('[1]Επικουρικό'!A1," ","")&amp;SUBSTITUTE('[1]Επικουρικό'!A1,"-","")&amp;SUBSTITUTE('[1]Επικουρικό'!A1,"/","")</definedName>
    <definedName name="ValidGreekCaps">28*LEN('[1]Επικουρικό'!A1)=LEN(_Greek)</definedName>
  </definedNames>
  <calcPr fullCalcOnLoad="1"/>
</workbook>
</file>

<file path=xl/sharedStrings.xml><?xml version="1.0" encoding="utf-8"?>
<sst xmlns="http://schemas.openxmlformats.org/spreadsheetml/2006/main" count="528" uniqueCount="292">
  <si>
    <t>Α/Α</t>
  </si>
  <si>
    <t>Α.Μ.</t>
  </si>
  <si>
    <t>ΕΠΩΝΥΜΟ</t>
  </si>
  <si>
    <t>ΟΝΟΜΑ</t>
  </si>
  <si>
    <t>ΠΑΤΡΩΝΥΜΟ</t>
  </si>
  <si>
    <t>ΑΡΙΘΜΟΣ ΜΗΤΡΩΟΥ ΕΓΓΡΑΦΗΣ ΣΤΟΝ ΟΑΕΔ</t>
  </si>
  <si>
    <t>ΧΡΟΝΟΣ ΕΜΠΕΙΡΙΑΣ (σε μήνες)</t>
  </si>
  <si>
    <t>ΓΕΩΡΓΙΟΣ</t>
  </si>
  <si>
    <t>ΔΗΜΗΤΡΙΟΣ</t>
  </si>
  <si>
    <t>ΑΘΑΝΑΣΙΟΣ</t>
  </si>
  <si>
    <t>ΑΡ. ΠΡΩΤ</t>
  </si>
  <si>
    <t>ΗΜΕΡΟΜΗΝΙΑ</t>
  </si>
  <si>
    <t>ΣΥΜΠΛΗΡΩΜΑΤΙΚΗ ΑΙΤΗΣΗ</t>
  </si>
  <si>
    <t xml:space="preserve">ΥΠΟΥΡΓΕΙΟ ΥΓΕΙΑΣ - 1η Υ.ΠΕ. </t>
  </si>
  <si>
    <t>Κατηγορία Υποχρεωτικής Εκπαίδευσης</t>
  </si>
  <si>
    <t>ΑΝΤΩΝΙΟΣ</t>
  </si>
  <si>
    <t>ΔΙΟΝΥΣΙΟΣ</t>
  </si>
  <si>
    <t>ΕΜΜΑΝΟΥΗΛ</t>
  </si>
  <si>
    <t>ΑΝΔΡΕΑΣ</t>
  </si>
  <si>
    <t>ΤΖΑΚΟΥ</t>
  </si>
  <si>
    <t>ΣΩΤΗΡΙΑ</t>
  </si>
  <si>
    <t>ΙΩΑΝΝΗΣ</t>
  </si>
  <si>
    <t>ΜΠΕΣΙΚΟΥ</t>
  </si>
  <si>
    <t>ΕΥΔΟΚΙΑ</t>
  </si>
  <si>
    <t>ΚΟΚΟΤΖΗΣ</t>
  </si>
  <si>
    <t>ΒΑΣΙΛΕΙΟΣ</t>
  </si>
  <si>
    <t>ΕΛΕΥΘΕΡΙΑ</t>
  </si>
  <si>
    <t>ΣΩΤΗΡΙΟΣ</t>
  </si>
  <si>
    <t>ΠΕΤΡΑΚΑ</t>
  </si>
  <si>
    <t>ΤΡΙΑΝΤΑΦΥΛΛΗΣ</t>
  </si>
  <si>
    <t>ΕΥΑΓΓΕΛΟΣ</t>
  </si>
  <si>
    <t>ΗΛΙΑΣ</t>
  </si>
  <si>
    <t>ΣΙΣΜΑΝΙΔΗΣ</t>
  </si>
  <si>
    <t>ΚΩΝΣΤΑΝΤΙΝΟΣ</t>
  </si>
  <si>
    <t>4419, 9941</t>
  </si>
  <si>
    <t>3/2/2015, 1/3/16</t>
  </si>
  <si>
    <t>ΙΟΡΔΑΝΗΣ</t>
  </si>
  <si>
    <t>ΑΝΔΡΙΟΠΟΥΛΟΥ</t>
  </si>
  <si>
    <t>ΙΩΑΝΝΑ</t>
  </si>
  <si>
    <t>ΛΕΩΝΙΔΑΣ</t>
  </si>
  <si>
    <t xml:space="preserve">ΤΑΧΥΔΡΟΜΕΙΟ </t>
  </si>
  <si>
    <t xml:space="preserve">ΣΠΑΘΗ </t>
  </si>
  <si>
    <t xml:space="preserve">ΛΟΥΚΙΑ </t>
  </si>
  <si>
    <t xml:space="preserve">ΠΑΝΑΓΙΩΤΗΣ </t>
  </si>
  <si>
    <t xml:space="preserve">ΠΕΤΡΙΔΗΣ </t>
  </si>
  <si>
    <t xml:space="preserve">ΝΙΚΟΛΑΟΣ </t>
  </si>
  <si>
    <t xml:space="preserve">ΚΩΝ/ΝΟΣ </t>
  </si>
  <si>
    <t xml:space="preserve">ΖΑΓΚΑΝΑ </t>
  </si>
  <si>
    <t>ΜΑΡΙΑ-ΘΕΟΔΩΡΑ</t>
  </si>
  <si>
    <t xml:space="preserve">ΓΙΟΒΑΝΟΠΟΥΛΟΣ </t>
  </si>
  <si>
    <t>ΘΩΜΟΠΟΥΛΟΥ</t>
  </si>
  <si>
    <t xml:space="preserve">ΠΗΝΕΛΟΠΗ </t>
  </si>
  <si>
    <t>ΤΣΑΝΑΚΑΣ</t>
  </si>
  <si>
    <t xml:space="preserve">ΙΩΑΝΝΗΣ </t>
  </si>
  <si>
    <t xml:space="preserve">ΜΑΚΡΑΚΗ </t>
  </si>
  <si>
    <t>ΖΩΗ</t>
  </si>
  <si>
    <t xml:space="preserve">ΑΡΜΟΔΙΟΣ </t>
  </si>
  <si>
    <t xml:space="preserve">ΜΑΚΡΟΘΑΝΑΣΗ </t>
  </si>
  <si>
    <t xml:space="preserve">ΙΟΚΑΣΤΗ </t>
  </si>
  <si>
    <t xml:space="preserve">ΧΡΥΣΟΣΤΟΜΟΣ </t>
  </si>
  <si>
    <t xml:space="preserve">ΗΛΙΑ </t>
  </si>
  <si>
    <t>ΚΩΝ/ΝΑ</t>
  </si>
  <si>
    <t>ΘΕΟΦΑΝΗΣ</t>
  </si>
  <si>
    <t>ΑΝΤΩΝΙΟΥ</t>
  </si>
  <si>
    <t xml:space="preserve">ΜΑΡΙΑ </t>
  </si>
  <si>
    <t>ΦΑΜΕΛΛΟΥ</t>
  </si>
  <si>
    <t xml:space="preserve">ΒΑΣΙΛΙΚΗ </t>
  </si>
  <si>
    <t>ΛΥΚΟΥΔΗ</t>
  </si>
  <si>
    <t>ΝΙΚΗ</t>
  </si>
  <si>
    <t>ΚΟΥΡΤΗΣ</t>
  </si>
  <si>
    <t xml:space="preserve">ΒΑΣΙΛΕΙΟΣ </t>
  </si>
  <si>
    <t>ΑΠΟΣΤΟΛΟΣ</t>
  </si>
  <si>
    <t xml:space="preserve">ΝΑΝΟΣ </t>
  </si>
  <si>
    <t xml:space="preserve">ΧΡΗΣΤΟΣ </t>
  </si>
  <si>
    <t xml:space="preserve">ΤΡΑΙΑΝΟΣ </t>
  </si>
  <si>
    <t>ΓΕΩΡΓΟΠΟΥΛΟΥ</t>
  </si>
  <si>
    <t>ΔΗΜΗΤΡΑ</t>
  </si>
  <si>
    <t>ΠΑΝΑΓΙΩΤΑΚΗ</t>
  </si>
  <si>
    <t>ΕΛΠΙΔΑ</t>
  </si>
  <si>
    <t xml:space="preserve">ΑΛΕΞΑΝΔΡΟΣ </t>
  </si>
  <si>
    <t xml:space="preserve">ΛΙΒΑΝΟΣ </t>
  </si>
  <si>
    <t xml:space="preserve">ΑΝΑΣΤΑΣΙΟΣ </t>
  </si>
  <si>
    <t>ΖΑΒΒΟΥ</t>
  </si>
  <si>
    <t xml:space="preserve">ΕΥΦΡΟΣΥΝΗ-ΜΑΡΙΑ </t>
  </si>
  <si>
    <t xml:space="preserve">ΡΟΥΜΕΛΙΩΤΗ  </t>
  </si>
  <si>
    <t xml:space="preserve">ΚΑΛΛΙΟΠΗ </t>
  </si>
  <si>
    <t xml:space="preserve">ΦΩΤΙΟΣ </t>
  </si>
  <si>
    <t>15244/6/4/2016</t>
  </si>
  <si>
    <t>ΚΟΥΤΣΙΒΙΤΗ</t>
  </si>
  <si>
    <t xml:space="preserve">ΜΕΛΠΟΜΕΝΗ </t>
  </si>
  <si>
    <t xml:space="preserve">ΠΑΜΛΙΔΗΣ </t>
  </si>
  <si>
    <t xml:space="preserve">ΛΙΑΠΗ </t>
  </si>
  <si>
    <t xml:space="preserve">ΣΤΥΛΙΑΝΗ </t>
  </si>
  <si>
    <t>ΝΙΦΟΡΟΥ</t>
  </si>
  <si>
    <t>ΜΑΛΑΜΑΤΕΝΙΑ</t>
  </si>
  <si>
    <t xml:space="preserve">ΛΟΥΚΑΤΟΣ </t>
  </si>
  <si>
    <t xml:space="preserve">ΓΕΡΑΣΙΜΟΣ </t>
  </si>
  <si>
    <t xml:space="preserve">ΠΑΠΑΚΩΝΣΤΑΝΤΙΝΟΥ </t>
  </si>
  <si>
    <t xml:space="preserve">ΕΥΑΓΓΕΛΟΣ </t>
  </si>
  <si>
    <t xml:space="preserve">ΚΑΡΑΜΠΕΡΗ </t>
  </si>
  <si>
    <t xml:space="preserve">ΒΑΣΙΛΑΡΟΥ </t>
  </si>
  <si>
    <t xml:space="preserve">ΑΓΓΕΛΙΚΗ </t>
  </si>
  <si>
    <t>ΠΙΠΛΑΚΗ</t>
  </si>
  <si>
    <t xml:space="preserve">ΑΡΧΟΝΤΙΣΣΑ </t>
  </si>
  <si>
    <t>ΓΟΥΤΟΣ</t>
  </si>
  <si>
    <t xml:space="preserve">ΣΠΥΡΙΔΩΝ </t>
  </si>
  <si>
    <t xml:space="preserve">ΘΕΜΙΣΤΟΚΛΗΣ </t>
  </si>
  <si>
    <t xml:space="preserve">ΕΥΤΥΧΙΟΣ </t>
  </si>
  <si>
    <t>ΠΛΕΣΣΑ</t>
  </si>
  <si>
    <t xml:space="preserve">ΣΤΕΡΓΙΟΥ </t>
  </si>
  <si>
    <t>ΓΕΩΡΓΙΑ</t>
  </si>
  <si>
    <t xml:space="preserve">ΑΝΑΣΤΑΣΙΟΥ </t>
  </si>
  <si>
    <t>ΡΟΥΣΣΟΥ</t>
  </si>
  <si>
    <t>ΕΙΡΗΝΗ</t>
  </si>
  <si>
    <t xml:space="preserve">ΠΑΠΑ </t>
  </si>
  <si>
    <t>ΑΜΑΣΤΑΣΙΟΣ</t>
  </si>
  <si>
    <t>ΜΙΧΕΛΗ</t>
  </si>
  <si>
    <t xml:space="preserve">ΕΥΘΥΜΙΟΣ </t>
  </si>
  <si>
    <t xml:space="preserve">ΜΠΡΑΤΗ </t>
  </si>
  <si>
    <t xml:space="preserve">ΒΑΡΒΑΡΑ </t>
  </si>
  <si>
    <t xml:space="preserve">ΔΙΟΝΥΣΙΟΣ </t>
  </si>
  <si>
    <t>ΚΟΥΝΑΛΗ</t>
  </si>
  <si>
    <t xml:space="preserve">ΑΙΚΑΤΕΡΙΝΗ </t>
  </si>
  <si>
    <t xml:space="preserve">ΕΜΜΑΝΟΥΗΛ </t>
  </si>
  <si>
    <t xml:space="preserve">ΜΠΑΡΔΑΒΟΥΡΑΣ </t>
  </si>
  <si>
    <t xml:space="preserve">ΝΙΚΟΛΟΠΟΥΛΟΥ </t>
  </si>
  <si>
    <t xml:space="preserve">ΕΛΕΝΗ </t>
  </si>
  <si>
    <t xml:space="preserve">ΑΘΑΝΑΣΙΑΔΟΥ </t>
  </si>
  <si>
    <t xml:space="preserve">ΕΥΦΡΟΣΥΝΗ </t>
  </si>
  <si>
    <t xml:space="preserve">ΑΘΑΝΑΣΙΟΣ </t>
  </si>
  <si>
    <t>ΔΗΜΟΥ</t>
  </si>
  <si>
    <t>ΚΑΡΑΓΕΩΡΓΙΟΥ</t>
  </si>
  <si>
    <t xml:space="preserve">ΣΤΥΛΙΑΝΟΣ </t>
  </si>
  <si>
    <t>ΖΩΧΙΟΥ</t>
  </si>
  <si>
    <t>ΧΡΥΣΑΝΘΗ</t>
  </si>
  <si>
    <t>ΚΑΡΑΓΕΩΡΓΑ</t>
  </si>
  <si>
    <t xml:space="preserve">ΣΚΟΥΡΤΑΝΙΩΤΗ </t>
  </si>
  <si>
    <t>ΙΦΙΓΕΝΕΙΑ</t>
  </si>
  <si>
    <t>ΠΑΠΑΔΟΠΟΥΛΟΣ</t>
  </si>
  <si>
    <t xml:space="preserve">ΔΗΜΗΤΡΙΟΣ </t>
  </si>
  <si>
    <t xml:space="preserve">ΖΗΣΙΜΟΣ </t>
  </si>
  <si>
    <t>ΛΟΥΚΑΣ</t>
  </si>
  <si>
    <t>ΚΑΛΑΤΖΗΣ</t>
  </si>
  <si>
    <t xml:space="preserve">ΣΤΑΥΡΟΣ </t>
  </si>
  <si>
    <t xml:space="preserve">ΕΥΣΤΡΑΤΙΟΣ </t>
  </si>
  <si>
    <t xml:space="preserve">ΧΑΤΖΗΜΠΑΛΙΩΤΗ </t>
  </si>
  <si>
    <t xml:space="preserve">ΦΩΤΕΙΝΗ </t>
  </si>
  <si>
    <t xml:space="preserve">ΠΡΕΚΑ </t>
  </si>
  <si>
    <t>ΧΡΥΣΟΥΛΑ-ΠΑΡΑΣΚΕΥΗ</t>
  </si>
  <si>
    <t xml:space="preserve">ΣΟΥΚΑΣ </t>
  </si>
  <si>
    <t xml:space="preserve">ΑΛΚΙΝΟΟΣ </t>
  </si>
  <si>
    <t xml:space="preserve">ΚΩΣΤΟΠΟΥΛΟΥ </t>
  </si>
  <si>
    <t xml:space="preserve">ΠΑΛΑΙΟΛΟΓΟΣ </t>
  </si>
  <si>
    <t xml:space="preserve">ΓΕΩΡΓΙΟΣ </t>
  </si>
  <si>
    <t>ΕΛΠΙΔΟΦΟΡΟΣ-ΜΙΧΑΗΛ</t>
  </si>
  <si>
    <t>ΑΓΓΕΛΗΣ</t>
  </si>
  <si>
    <t>ΑΓΓΕΛΟΣ</t>
  </si>
  <si>
    <t>ΣΤΑΘΑΚΗ</t>
  </si>
  <si>
    <t>ΑΦΡΟΔΙΤΗ</t>
  </si>
  <si>
    <t>ΜΙΧΑΗΛ</t>
  </si>
  <si>
    <t xml:space="preserve">ΑΔΑΜΟΣ </t>
  </si>
  <si>
    <t xml:space="preserve">ΝΕΚΤΑΡΙΟΣ </t>
  </si>
  <si>
    <t xml:space="preserve">ΣΤΕΦΑΝΟΣ </t>
  </si>
  <si>
    <t xml:space="preserve">ΜΙΧΑΗΛΙΔΟΥ </t>
  </si>
  <si>
    <t xml:space="preserve">ΜΠΙΡΕΝΙΚΑ </t>
  </si>
  <si>
    <t xml:space="preserve">ΤΑΡΙΦΑ </t>
  </si>
  <si>
    <t>ΜΠΟΥΜΠΟΥΛΙΝΑ</t>
  </si>
  <si>
    <t xml:space="preserve">ΚΟΥΡΕΛΑ </t>
  </si>
  <si>
    <t xml:space="preserve">ΧΡΙΣΤΙΝΑ </t>
  </si>
  <si>
    <t xml:space="preserve">ΑΘΑΝΑΣΟΠΟΥΛΟΥ </t>
  </si>
  <si>
    <t xml:space="preserve">ΡΗΓΑΣ </t>
  </si>
  <si>
    <t>ΜΙΛΤΙΑΔΗΣ</t>
  </si>
  <si>
    <t xml:space="preserve">ΚΟΝΤΟΥ </t>
  </si>
  <si>
    <t>ΣΤΑΥΡΑΚΑΣ</t>
  </si>
  <si>
    <t>ΑΘΗΝΑΙΟΥ</t>
  </si>
  <si>
    <t xml:space="preserve">ΧΡΥΣΟΥΛΑ </t>
  </si>
  <si>
    <t>ΚΑΡΙΠΙΔΗ</t>
  </si>
  <si>
    <t>ΕΛΙΣΣΑΒΕΤ</t>
  </si>
  <si>
    <t xml:space="preserve">ΧΡΙΣΤΟΦΟΡΟΣ </t>
  </si>
  <si>
    <t xml:space="preserve">ΒΑΣΣΙΟΥ </t>
  </si>
  <si>
    <t xml:space="preserve">ΚΛΕΟΝΙΚΗ </t>
  </si>
  <si>
    <t xml:space="preserve">ΠΑΠΑΒΛΑΣΟΠΟΥΛΟΥ </t>
  </si>
  <si>
    <t>ΑΛΕΞΑΝΔΡΑ</t>
  </si>
  <si>
    <t xml:space="preserve">ΚΙΜΩΝ </t>
  </si>
  <si>
    <t xml:space="preserve">ΠΑΝΑΓΙΩΤΟΥ </t>
  </si>
  <si>
    <t xml:space="preserve">ΣΟΦΙΑ </t>
  </si>
  <si>
    <t xml:space="preserve">ΕΛΕΥΘΕΡΙΑ </t>
  </si>
  <si>
    <t xml:space="preserve">ΒΕΖΥΡΟΓΛΟΥ </t>
  </si>
  <si>
    <t xml:space="preserve">ΜΠΑΜΟΥ </t>
  </si>
  <si>
    <t>ΕΥΑΓΓΕΛΙΑ</t>
  </si>
  <si>
    <t xml:space="preserve">ΔΗΜΟΣΘΕΝΗΣ </t>
  </si>
  <si>
    <t xml:space="preserve">ΧΕΙΝΟΠΟΡΟΣ </t>
  </si>
  <si>
    <t xml:space="preserve">ΑΡΙΣΤΟΤΕΛΗΣ </t>
  </si>
  <si>
    <t xml:space="preserve">ΝΤΙΝΙΑΚΟΥ </t>
  </si>
  <si>
    <t>ΘΕΟΔΩΡΑ-ΑΝΝΑ</t>
  </si>
  <si>
    <t>ΧΟΝΔΡΟΥ</t>
  </si>
  <si>
    <t>ΠΑΝΑΓΙΩΤΑ</t>
  </si>
  <si>
    <t xml:space="preserve">ΚΑΡΔΑΣΗ </t>
  </si>
  <si>
    <t>ΣΤΑΣΙΝΟΠΟΥΛΟΥ</t>
  </si>
  <si>
    <t xml:space="preserve">ΚΑΡΑΔΗΜΗΤΡΙΟΥ </t>
  </si>
  <si>
    <t xml:space="preserve">ΚΑΡΑΓΙΑΝΝΗ </t>
  </si>
  <si>
    <t xml:space="preserve">ΘΕΟΧΑΡΗΣ </t>
  </si>
  <si>
    <t xml:space="preserve">ΚΟΥΡΤΑΛΗ </t>
  </si>
  <si>
    <t>ΣΤΕΦΑΝΙΑ</t>
  </si>
  <si>
    <t xml:space="preserve">ΖΙΩΖΙΟΥ </t>
  </si>
  <si>
    <t xml:space="preserve">ΚΑΤΡΗ </t>
  </si>
  <si>
    <t xml:space="preserve">ΠΕΤΡΟΥ </t>
  </si>
  <si>
    <t xml:space="preserve">ΕΠΤΑΗΜΕΡΟΣ </t>
  </si>
  <si>
    <t>ΤΣΙΡΜΠΑ</t>
  </si>
  <si>
    <t>ΖΑΜΠΕΤΑ</t>
  </si>
  <si>
    <t>ΗΛΙΑΝΝΑ</t>
  </si>
  <si>
    <t xml:space="preserve">ΑΜΠΑΤΖΙΔΟΥ </t>
  </si>
  <si>
    <t>ΑΜΠΝΤΕΛ-ΡΑΧΗΜ</t>
  </si>
  <si>
    <t>ΣΑΜΙΑ</t>
  </si>
  <si>
    <t>ΜΩΧΑΜΕΝΤ</t>
  </si>
  <si>
    <t>ΣΤΑΜΑΤΗ</t>
  </si>
  <si>
    <t xml:space="preserve">ΟΥΡΑΝΙΑ </t>
  </si>
  <si>
    <t xml:space="preserve">ΜΠΟΚΟΥ </t>
  </si>
  <si>
    <t>ΘΕΟΔΩΡΑ</t>
  </si>
  <si>
    <t>ΒΗΤΖΗΛΑΙΟΣ</t>
  </si>
  <si>
    <t xml:space="preserve">ΜΑΡΚΟΣ </t>
  </si>
  <si>
    <t xml:space="preserve">ΚΩΝΣΤΑΝΤΑΚΟΠΟΥΛΟΣ </t>
  </si>
  <si>
    <t xml:space="preserve">ΠΑΡΑΣΚΕΥΑΣ </t>
  </si>
  <si>
    <t xml:space="preserve">ΚΑΤΣΑΡΟΥ </t>
  </si>
  <si>
    <t>ΜΑΡΙΑ</t>
  </si>
  <si>
    <t>ΧΑΡΑΛΑΜΠΟΣ</t>
  </si>
  <si>
    <t>ΜΑΝΤΖΟΥ</t>
  </si>
  <si>
    <t xml:space="preserve">ΕΥΤΥΧΙΑ </t>
  </si>
  <si>
    <t>ΣΤΥΛΙΑΡΑΣ</t>
  </si>
  <si>
    <t xml:space="preserve">ΒΕΝΕΤΣΑΝΟΥ </t>
  </si>
  <si>
    <t>ΕΠΑΜΕΙΝΩΝΔΑΣ</t>
  </si>
  <si>
    <t xml:space="preserve">ΜΑΡΓΕΤΗ </t>
  </si>
  <si>
    <t xml:space="preserve">ΚΥΡΙΑΚΗ </t>
  </si>
  <si>
    <t>ΑΡΕΤΣΙΑΝΟΠΟΥΛΟΥ</t>
  </si>
  <si>
    <t>ΑΛΜΠΑΚΡΙ</t>
  </si>
  <si>
    <t>ΜΑΓΔΑΛΗΝΗ-ΑΝΝΑ</t>
  </si>
  <si>
    <t>ΑΝΟΥΑΡ</t>
  </si>
  <si>
    <t xml:space="preserve">ΟΡΦΑΝΟΣ </t>
  </si>
  <si>
    <t>ΑΔΑΜ</t>
  </si>
  <si>
    <t>ΚΑΦΦΕΤΖΑΚΗ</t>
  </si>
  <si>
    <t>ΜΕΣΣΗΝΗ</t>
  </si>
  <si>
    <t xml:space="preserve">ΚΟΝΤΟΣ </t>
  </si>
  <si>
    <t>ΚΑΡΑΪΣΚΟΥ</t>
  </si>
  <si>
    <t>ΑΘΑΝΑΣΙΑ</t>
  </si>
  <si>
    <t>Ειδικότητα  ΤΕ ΛΟΓΙΣΤΙΚΗΣ    ΚΩΔ 208</t>
  </si>
  <si>
    <t xml:space="preserve">ΖΑΡΧΑΝΗΣ </t>
  </si>
  <si>
    <t>ΘΩΜΑΣ</t>
  </si>
  <si>
    <t>ΜΑΚΡΟΘΑΝΑΣΗΣ</t>
  </si>
  <si>
    <t xml:space="preserve">ΠΙΝΑΚΑΣ ΚΑΤΑΤΑΞΗΣ ΕΠΙΚΟΥΡΙΚΟΥ ΠΡΟΣΩΠΙΚΟΥ </t>
  </si>
  <si>
    <t>ΡΑΠΤΗ</t>
  </si>
  <si>
    <t xml:space="preserve">ΠΑΝΑΓΙΩΤΑ </t>
  </si>
  <si>
    <t>ΖΗΣΙΜΟΣ</t>
  </si>
  <si>
    <t>12429/18-3-16</t>
  </si>
  <si>
    <t>21671/4-6-2015  -  11470/23-3-15</t>
  </si>
  <si>
    <t>18718/15-4-2016</t>
  </si>
  <si>
    <t>ΣΙΜΟΥ</t>
  </si>
  <si>
    <t>ΚΑΡΑΜΟΥΖΗ</t>
  </si>
  <si>
    <t>ΕΥΣΤΡΑΘΙΟΣ</t>
  </si>
  <si>
    <t xml:space="preserve">ΣΟΥΛΑΝΔΡΟΥ </t>
  </si>
  <si>
    <t>ΠΟΛΥΞΕΝΗ</t>
  </si>
  <si>
    <t>ΤΣΙΩΡΟΥ</t>
  </si>
  <si>
    <t xml:space="preserve">ΚΥΡΙΑΚΟΥΛΑ </t>
  </si>
  <si>
    <t>ΖΩΗΣ</t>
  </si>
  <si>
    <t xml:space="preserve">ΚΑΛΥΒΙΔΗ </t>
  </si>
  <si>
    <t>ΣΥΜΕΩΝ</t>
  </si>
  <si>
    <t>ΨΑΡΟΜΑΤΗ</t>
  </si>
  <si>
    <t>ΕΛΕΝΗ</t>
  </si>
  <si>
    <t xml:space="preserve">ΝΟΤΑΡΗ </t>
  </si>
  <si>
    <t>ΑΘΗΝΑ</t>
  </si>
  <si>
    <t>ΖΑΦΕΙΡΕΛΛΗ</t>
  </si>
  <si>
    <t>ΚΟΥΤΣΟΠΟΥΛΟΣ</t>
  </si>
  <si>
    <t>ΑΥΓΕΡΑΚΗΣ</t>
  </si>
  <si>
    <t>ΠΑΠΑΖΟΓΛΟΥ</t>
  </si>
  <si>
    <t>ΣΤΥΛΙΑΝΟΣ</t>
  </si>
  <si>
    <t xml:space="preserve">ΚΑΛΕΜΗ </t>
  </si>
  <si>
    <t>ΣΤΑΥΡΟΣ</t>
  </si>
  <si>
    <t>ΜΑΚΕΔΩΝ</t>
  </si>
  <si>
    <t>ΑΝΑΣΤΑΣΙΑ</t>
  </si>
  <si>
    <t>ΛΑΓΟΥ</t>
  </si>
  <si>
    <t>ΚΟΥΤΕΝΤΑΚΗ</t>
  </si>
  <si>
    <t>ΛΗΔΑ ΙΩΑΝΝΑ</t>
  </si>
  <si>
    <t>ΚΡΙΤΩΝ</t>
  </si>
  <si>
    <t xml:space="preserve"> 11-4-16</t>
  </si>
  <si>
    <t>ΖΟΥΓΛΗΣ</t>
  </si>
  <si>
    <t xml:space="preserve">ΠΑΡΙΣΗΣ </t>
  </si>
  <si>
    <t>?</t>
  </si>
  <si>
    <t>,</t>
  </si>
  <si>
    <t>12012/17-3-2016</t>
  </si>
  <si>
    <t>ΤΖΟΥΒΑΡΑΣ</t>
  </si>
  <si>
    <t>ΚΑΠΑΤΟΥ</t>
  </si>
  <si>
    <t>ΚΑΝΤΟΥΡΗΣ</t>
  </si>
  <si>
    <t>ΥΠΑΡΧΕΙ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</si>
</sst>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d/m/yyyy;@"/>
  </numFmts>
  <fonts count="2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1" applyNumberFormat="0" applyAlignment="0" applyProtection="0"/>
    <xf numFmtId="0" fontId="10" fillId="13" borderId="2" applyNumberForma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9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1" applyNumberFormat="0" applyAlignment="0" applyProtection="0"/>
  </cellStyleXfs>
  <cellXfs count="34">
    <xf numFmtId="0" fontId="0" fillId="0" borderId="0" xfId="0" applyAlignment="1">
      <alignment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49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4" borderId="10" xfId="0" applyFill="1" applyBorder="1" applyAlignment="1">
      <alignment wrapText="1"/>
    </xf>
    <xf numFmtId="49" fontId="0" fillId="4" borderId="0" xfId="0" applyNumberFormat="1" applyFill="1" applyAlignment="1">
      <alignment horizontal="right" wrapText="1"/>
    </xf>
    <xf numFmtId="0" fontId="0" fillId="4" borderId="0" xfId="0" applyFill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wrapText="1"/>
    </xf>
    <xf numFmtId="49" fontId="1" fillId="4" borderId="10" xfId="0" applyNumberFormat="1" applyFont="1" applyFill="1" applyBorder="1" applyAlignment="1">
      <alignment horizontal="right" wrapText="1"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right" wrapText="1"/>
    </xf>
    <xf numFmtId="49" fontId="0" fillId="4" borderId="10" xfId="0" applyNumberFormat="1" applyFill="1" applyBorder="1" applyAlignment="1">
      <alignment horizontal="right" wrapText="1"/>
    </xf>
    <xf numFmtId="14" fontId="0" fillId="4" borderId="10" xfId="0" applyNumberFormat="1" applyFill="1" applyBorder="1" applyAlignment="1">
      <alignment horizontal="right" wrapText="1"/>
    </xf>
    <xf numFmtId="0" fontId="0" fillId="4" borderId="10" xfId="0" applyFill="1" applyBorder="1" applyAlignment="1">
      <alignment horizontal="center" wrapText="1"/>
    </xf>
    <xf numFmtId="14" fontId="0" fillId="4" borderId="10" xfId="0" applyNumberFormat="1" applyFill="1" applyBorder="1" applyAlignment="1">
      <alignment wrapText="1"/>
    </xf>
    <xf numFmtId="0" fontId="0" fillId="4" borderId="0" xfId="0" applyFill="1" applyAlignment="1">
      <alignment/>
    </xf>
    <xf numFmtId="0" fontId="6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0" fillId="4" borderId="10" xfId="0" applyNumberForma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49" fontId="0" fillId="4" borderId="11" xfId="0" applyNumberFormat="1" applyFill="1" applyBorder="1" applyAlignment="1">
      <alignment horizontal="right" wrapText="1"/>
    </xf>
    <xf numFmtId="0" fontId="0" fillId="4" borderId="11" xfId="0" applyFill="1" applyBorder="1" applyAlignment="1">
      <alignment horizontal="center" wrapText="1"/>
    </xf>
    <xf numFmtId="0" fontId="1" fillId="4" borderId="0" xfId="0" applyNumberFormat="1" applyFont="1" applyFill="1" applyBorder="1" applyAlignment="1">
      <alignment wrapText="1"/>
    </xf>
    <xf numFmtId="0" fontId="0" fillId="4" borderId="10" xfId="0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 patternType="lightVertical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&#948;.&#945;.&#960;\&#917;.%20&#916;&#921;&#913;&#934;&#927;&#929;&#913;\&#917;&#960;&#953;&#954;&#959;&#965;&#961;&#953;&#954;&#972;%20&#960;&#961;&#959;&#963;&#969;&#960;&#953;&#954;&#972;\&#917;&#960;&#953;&#954;&#959;&#965;&#961;&#953;&#954;&#972;%202013\&#917;&#960;&#953;&#954;&#959;&#965;&#961;&#953;&#954;&#972;%20(&#948;&#953;&#959;&#953;&#954;&#951;&#964;&#953;&#954;&#972;-&#955;&#959;&#953;&#960;&#94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κουρικό"/>
      <sheetName val="Κατηγορίε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42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140625" style="4" bestFit="1" customWidth="1"/>
    <col min="2" max="2" width="5.00390625" style="4" bestFit="1" customWidth="1"/>
    <col min="3" max="3" width="23.00390625" style="4" customWidth="1"/>
    <col min="4" max="4" width="25.00390625" style="4" bestFit="1" customWidth="1"/>
    <col min="5" max="5" width="16.28125" style="4" customWidth="1"/>
    <col min="6" max="6" width="19.8515625" style="7" bestFit="1" customWidth="1"/>
    <col min="7" max="7" width="11.140625" style="8" customWidth="1"/>
    <col min="8" max="8" width="11.00390625" style="4" bestFit="1" customWidth="1"/>
    <col min="9" max="9" width="11.421875" style="4" bestFit="1" customWidth="1"/>
    <col min="10" max="10" width="22.421875" style="4" bestFit="1" customWidth="1"/>
    <col min="11" max="130" width="9.140625" style="5" customWidth="1"/>
    <col min="131" max="16384" width="9.140625" style="4" customWidth="1"/>
  </cols>
  <sheetData>
    <row r="1" spans="1:7" ht="15">
      <c r="A1" s="1"/>
      <c r="B1" s="1"/>
      <c r="C1" s="2"/>
      <c r="D1" s="2"/>
      <c r="E1" s="2"/>
      <c r="F1" s="3"/>
      <c r="G1" s="1"/>
    </row>
    <row r="2" spans="1:10" ht="15.75">
      <c r="A2" s="30" t="s">
        <v>248</v>
      </c>
      <c r="B2" s="30"/>
      <c r="C2" s="30"/>
      <c r="D2" s="30"/>
      <c r="E2" s="30"/>
      <c r="F2" s="30"/>
      <c r="G2" s="30"/>
      <c r="H2" s="5"/>
      <c r="I2" s="5"/>
      <c r="J2" s="5"/>
    </row>
    <row r="3" spans="1:10" ht="15.75">
      <c r="A3" s="31" t="s">
        <v>13</v>
      </c>
      <c r="B3" s="31"/>
      <c r="C3" s="31"/>
      <c r="D3" s="31"/>
      <c r="E3" s="31"/>
      <c r="F3" s="31"/>
      <c r="G3" s="32"/>
      <c r="H3" s="28"/>
      <c r="I3" s="28"/>
      <c r="J3" s="28"/>
    </row>
    <row r="4" spans="1:10" ht="15.75">
      <c r="A4" s="31" t="s">
        <v>14</v>
      </c>
      <c r="B4" s="31"/>
      <c r="C4" s="31"/>
      <c r="D4" s="31"/>
      <c r="E4" s="31"/>
      <c r="F4" s="31"/>
      <c r="G4" s="32"/>
      <c r="H4" s="5"/>
      <c r="I4" s="5"/>
      <c r="J4" s="5"/>
    </row>
    <row r="5" spans="1:10" ht="15.75">
      <c r="A5" s="30" t="s">
        <v>244</v>
      </c>
      <c r="B5" s="30"/>
      <c r="C5" s="30"/>
      <c r="D5" s="30"/>
      <c r="E5" s="30"/>
      <c r="F5" s="30"/>
      <c r="G5" s="33"/>
      <c r="H5" s="5"/>
      <c r="I5" s="5"/>
      <c r="J5" s="5"/>
    </row>
    <row r="6" spans="8:10" ht="12.75">
      <c r="H6" s="5"/>
      <c r="I6" s="5"/>
      <c r="J6" s="5"/>
    </row>
    <row r="7" spans="8:10" ht="12.75">
      <c r="H7" s="5"/>
      <c r="I7" s="5"/>
      <c r="J7" s="5"/>
    </row>
    <row r="8" spans="1:11" ht="38.25">
      <c r="A8" s="9" t="s">
        <v>0</v>
      </c>
      <c r="B8" s="9" t="s">
        <v>1</v>
      </c>
      <c r="C8" s="10" t="s">
        <v>2</v>
      </c>
      <c r="D8" s="10" t="s">
        <v>3</v>
      </c>
      <c r="E8" s="10" t="s">
        <v>4</v>
      </c>
      <c r="F8" s="11" t="s">
        <v>5</v>
      </c>
      <c r="G8" s="9" t="s">
        <v>6</v>
      </c>
      <c r="H8" s="12" t="s">
        <v>10</v>
      </c>
      <c r="I8" s="12" t="s">
        <v>11</v>
      </c>
      <c r="J8" s="12" t="s">
        <v>12</v>
      </c>
      <c r="K8" s="6" t="s">
        <v>40</v>
      </c>
    </row>
    <row r="9" spans="1:11" ht="12.75">
      <c r="A9" s="13">
        <v>1</v>
      </c>
      <c r="B9" s="6">
        <v>208</v>
      </c>
      <c r="C9" s="6" t="s">
        <v>155</v>
      </c>
      <c r="D9" s="6" t="s">
        <v>156</v>
      </c>
      <c r="E9" s="6" t="s">
        <v>7</v>
      </c>
      <c r="F9" s="15" t="s">
        <v>291</v>
      </c>
      <c r="G9" s="17">
        <v>26</v>
      </c>
      <c r="H9" s="6">
        <v>13485</v>
      </c>
      <c r="I9" s="18">
        <v>42457</v>
      </c>
      <c r="J9" s="6"/>
      <c r="K9" s="6"/>
    </row>
    <row r="10" spans="1:11" ht="12.75">
      <c r="A10" s="13">
        <v>2</v>
      </c>
      <c r="B10" s="6">
        <v>208</v>
      </c>
      <c r="C10" s="6" t="s">
        <v>160</v>
      </c>
      <c r="D10" s="6" t="s">
        <v>161</v>
      </c>
      <c r="E10" s="6" t="s">
        <v>162</v>
      </c>
      <c r="F10" s="15"/>
      <c r="G10" s="17">
        <v>4</v>
      </c>
      <c r="H10" s="6">
        <v>14283</v>
      </c>
      <c r="I10" s="18">
        <v>42460</v>
      </c>
      <c r="J10" s="6"/>
      <c r="K10" s="6"/>
    </row>
    <row r="11" spans="1:11" ht="12.75">
      <c r="A11" s="13">
        <v>3</v>
      </c>
      <c r="B11" s="6">
        <v>208</v>
      </c>
      <c r="C11" s="6" t="s">
        <v>127</v>
      </c>
      <c r="D11" s="6" t="s">
        <v>128</v>
      </c>
      <c r="E11" s="6" t="s">
        <v>129</v>
      </c>
      <c r="F11" s="15"/>
      <c r="G11" s="17">
        <v>266</v>
      </c>
      <c r="H11" s="6">
        <v>14775</v>
      </c>
      <c r="I11" s="18">
        <v>42461</v>
      </c>
      <c r="J11" s="6" t="s">
        <v>287</v>
      </c>
      <c r="K11" s="6"/>
    </row>
    <row r="12" spans="1:11" s="19" customFormat="1" ht="12.75">
      <c r="A12" s="13">
        <v>4</v>
      </c>
      <c r="B12" s="6">
        <v>208</v>
      </c>
      <c r="C12" s="6" t="s">
        <v>169</v>
      </c>
      <c r="D12" s="6" t="s">
        <v>126</v>
      </c>
      <c r="E12" s="6" t="s">
        <v>46</v>
      </c>
      <c r="F12" s="15" t="s">
        <v>291</v>
      </c>
      <c r="G12" s="17">
        <v>0</v>
      </c>
      <c r="H12" s="6">
        <v>18739</v>
      </c>
      <c r="I12" s="18">
        <v>42475</v>
      </c>
      <c r="J12" s="6"/>
      <c r="K12" s="18">
        <v>42471</v>
      </c>
    </row>
    <row r="13" spans="1:11" ht="12.75">
      <c r="A13" s="13">
        <v>5</v>
      </c>
      <c r="B13" s="6">
        <v>208</v>
      </c>
      <c r="C13" s="6" t="s">
        <v>169</v>
      </c>
      <c r="D13" s="6" t="s">
        <v>186</v>
      </c>
      <c r="E13" s="6" t="s">
        <v>46</v>
      </c>
      <c r="F13" s="15" t="s">
        <v>291</v>
      </c>
      <c r="G13" s="17">
        <v>0</v>
      </c>
      <c r="H13" s="6">
        <v>16323</v>
      </c>
      <c r="I13" s="18">
        <v>42468</v>
      </c>
      <c r="J13" s="6"/>
      <c r="K13" s="6"/>
    </row>
    <row r="14" spans="1:11" ht="12.75">
      <c r="A14" s="13">
        <v>6</v>
      </c>
      <c r="B14" s="6">
        <v>208</v>
      </c>
      <c r="C14" s="6" t="s">
        <v>174</v>
      </c>
      <c r="D14" s="6" t="s">
        <v>175</v>
      </c>
      <c r="E14" s="6" t="s">
        <v>70</v>
      </c>
      <c r="F14" s="15" t="s">
        <v>291</v>
      </c>
      <c r="G14" s="17">
        <v>9</v>
      </c>
      <c r="H14" s="6">
        <v>16244</v>
      </c>
      <c r="I14" s="18">
        <v>42468</v>
      </c>
      <c r="J14" s="6"/>
      <c r="K14" s="6"/>
    </row>
    <row r="15" spans="1:11" ht="12.75">
      <c r="A15" s="13">
        <v>7</v>
      </c>
      <c r="B15" s="6">
        <v>208</v>
      </c>
      <c r="C15" s="6" t="s">
        <v>234</v>
      </c>
      <c r="D15" s="6" t="s">
        <v>235</v>
      </c>
      <c r="E15" s="6" t="s">
        <v>236</v>
      </c>
      <c r="F15" s="15" t="s">
        <v>291</v>
      </c>
      <c r="G15" s="17">
        <v>20</v>
      </c>
      <c r="H15" s="6">
        <v>15754</v>
      </c>
      <c r="I15" s="18">
        <v>42467</v>
      </c>
      <c r="J15" s="6"/>
      <c r="K15" s="6"/>
    </row>
    <row r="16" spans="1:11" ht="12.75">
      <c r="A16" s="13">
        <v>8</v>
      </c>
      <c r="B16" s="6">
        <v>208</v>
      </c>
      <c r="C16" s="6" t="s">
        <v>211</v>
      </c>
      <c r="D16" s="6" t="s">
        <v>210</v>
      </c>
      <c r="E16" s="6" t="s">
        <v>43</v>
      </c>
      <c r="F16" s="15" t="s">
        <v>291</v>
      </c>
      <c r="G16" s="17">
        <v>0</v>
      </c>
      <c r="H16" s="6">
        <v>16471</v>
      </c>
      <c r="I16" s="18">
        <v>42468</v>
      </c>
      <c r="J16" s="6"/>
      <c r="K16" s="6"/>
    </row>
    <row r="17" spans="1:11" ht="12.75">
      <c r="A17" s="13">
        <v>9</v>
      </c>
      <c r="B17" s="6">
        <v>208</v>
      </c>
      <c r="C17" s="6" t="s">
        <v>212</v>
      </c>
      <c r="D17" s="6" t="s">
        <v>213</v>
      </c>
      <c r="E17" s="6" t="s">
        <v>214</v>
      </c>
      <c r="F17" s="15"/>
      <c r="G17" s="17">
        <v>17</v>
      </c>
      <c r="H17" s="6">
        <v>19084</v>
      </c>
      <c r="I17" s="18">
        <v>42476</v>
      </c>
      <c r="J17" s="6"/>
      <c r="K17" s="18">
        <v>42471</v>
      </c>
    </row>
    <row r="18" spans="1:11" ht="12.75">
      <c r="A18" s="13">
        <v>10</v>
      </c>
      <c r="B18" s="6">
        <v>208</v>
      </c>
      <c r="C18" s="6" t="s">
        <v>111</v>
      </c>
      <c r="D18" s="6" t="s">
        <v>66</v>
      </c>
      <c r="E18" s="6" t="s">
        <v>73</v>
      </c>
      <c r="F18" s="15"/>
      <c r="G18" s="17">
        <v>67</v>
      </c>
      <c r="H18" s="6">
        <v>16599</v>
      </c>
      <c r="I18" s="18">
        <v>42471</v>
      </c>
      <c r="J18" s="6"/>
      <c r="K18" s="6"/>
    </row>
    <row r="19" spans="1:11" ht="12.75">
      <c r="A19" s="13">
        <v>11</v>
      </c>
      <c r="B19" s="6">
        <v>208</v>
      </c>
      <c r="C19" s="6" t="s">
        <v>37</v>
      </c>
      <c r="D19" s="6" t="s">
        <v>38</v>
      </c>
      <c r="E19" s="6" t="s">
        <v>39</v>
      </c>
      <c r="F19" s="15"/>
      <c r="G19" s="20">
        <v>11</v>
      </c>
      <c r="H19" s="6">
        <v>19205</v>
      </c>
      <c r="I19" s="18">
        <v>42476</v>
      </c>
      <c r="J19" s="6"/>
      <c r="K19" s="18">
        <v>42471</v>
      </c>
    </row>
    <row r="20" spans="1:11" ht="12.75">
      <c r="A20" s="13">
        <v>12</v>
      </c>
      <c r="B20" s="6">
        <v>208</v>
      </c>
      <c r="C20" s="6" t="s">
        <v>63</v>
      </c>
      <c r="D20" s="6" t="s">
        <v>64</v>
      </c>
      <c r="E20" s="6" t="s">
        <v>7</v>
      </c>
      <c r="F20" s="15" t="s">
        <v>291</v>
      </c>
      <c r="G20" s="17">
        <v>0</v>
      </c>
      <c r="H20" s="6">
        <v>18081</v>
      </c>
      <c r="I20" s="18">
        <v>42473</v>
      </c>
      <c r="J20" s="6"/>
      <c r="K20" s="18">
        <v>42471</v>
      </c>
    </row>
    <row r="21" spans="1:11" ht="12.75">
      <c r="A21" s="13">
        <v>13</v>
      </c>
      <c r="B21" s="6">
        <v>208</v>
      </c>
      <c r="C21" s="6" t="s">
        <v>233</v>
      </c>
      <c r="D21" s="6" t="s">
        <v>126</v>
      </c>
      <c r="E21" s="6" t="s">
        <v>21</v>
      </c>
      <c r="F21" s="15" t="s">
        <v>291</v>
      </c>
      <c r="G21" s="17">
        <v>6</v>
      </c>
      <c r="H21" s="6">
        <v>15776</v>
      </c>
      <c r="I21" s="18">
        <v>42467</v>
      </c>
      <c r="J21" s="6"/>
      <c r="K21" s="6"/>
    </row>
    <row r="22" spans="1:11" ht="12.75">
      <c r="A22" s="13">
        <v>14</v>
      </c>
      <c r="B22" s="6">
        <v>208</v>
      </c>
      <c r="C22" s="6" t="s">
        <v>271</v>
      </c>
      <c r="D22" s="6" t="s">
        <v>33</v>
      </c>
      <c r="E22" s="6" t="s">
        <v>43</v>
      </c>
      <c r="F22" s="15" t="s">
        <v>291</v>
      </c>
      <c r="G22" s="17">
        <v>336</v>
      </c>
      <c r="H22" s="6">
        <v>17560</v>
      </c>
      <c r="I22" s="18">
        <v>42472</v>
      </c>
      <c r="J22" s="6"/>
      <c r="K22" s="18">
        <v>42471</v>
      </c>
    </row>
    <row r="23" spans="1:11" ht="12.75">
      <c r="A23" s="13">
        <v>15</v>
      </c>
      <c r="B23" s="6">
        <v>208</v>
      </c>
      <c r="C23" s="6" t="s">
        <v>100</v>
      </c>
      <c r="D23" s="6" t="s">
        <v>101</v>
      </c>
      <c r="E23" s="6" t="s">
        <v>7</v>
      </c>
      <c r="F23" s="15"/>
      <c r="G23" s="17">
        <v>112</v>
      </c>
      <c r="H23" s="6">
        <v>17264</v>
      </c>
      <c r="I23" s="18">
        <v>42471</v>
      </c>
      <c r="J23" s="6"/>
      <c r="K23" s="6"/>
    </row>
    <row r="24" spans="1:11" ht="12.75">
      <c r="A24" s="13">
        <v>16</v>
      </c>
      <c r="B24" s="6">
        <v>208</v>
      </c>
      <c r="C24" s="6" t="s">
        <v>179</v>
      </c>
      <c r="D24" s="6" t="s">
        <v>180</v>
      </c>
      <c r="E24" s="6" t="s">
        <v>45</v>
      </c>
      <c r="F24" s="15"/>
      <c r="G24" s="17">
        <v>194</v>
      </c>
      <c r="H24" s="6">
        <v>13846</v>
      </c>
      <c r="I24" s="18">
        <v>42459</v>
      </c>
      <c r="J24" s="6"/>
      <c r="K24" s="6"/>
    </row>
    <row r="25" spans="1:11" ht="12.75">
      <c r="A25" s="13">
        <v>17</v>
      </c>
      <c r="B25" s="6">
        <v>208</v>
      </c>
      <c r="C25" s="6" t="s">
        <v>187</v>
      </c>
      <c r="D25" s="6" t="s">
        <v>64</v>
      </c>
      <c r="E25" s="6" t="s">
        <v>159</v>
      </c>
      <c r="F25" s="15"/>
      <c r="G25" s="17">
        <v>4</v>
      </c>
      <c r="H25" s="6">
        <v>14288</v>
      </c>
      <c r="I25" s="18">
        <v>42460</v>
      </c>
      <c r="J25" s="6"/>
      <c r="K25" s="6"/>
    </row>
    <row r="26" spans="1:11" ht="12.75">
      <c r="A26" s="13">
        <v>18</v>
      </c>
      <c r="B26" s="6">
        <v>208</v>
      </c>
      <c r="C26" s="6" t="s">
        <v>229</v>
      </c>
      <c r="D26" s="6" t="s">
        <v>64</v>
      </c>
      <c r="E26" s="6" t="s">
        <v>230</v>
      </c>
      <c r="F26" s="15" t="s">
        <v>291</v>
      </c>
      <c r="G26" s="17">
        <v>5</v>
      </c>
      <c r="H26" s="6">
        <v>16426</v>
      </c>
      <c r="I26" s="18">
        <v>42468</v>
      </c>
      <c r="J26" s="6"/>
      <c r="K26" s="6"/>
    </row>
    <row r="27" spans="1:11" ht="12.75">
      <c r="A27" s="13">
        <v>19</v>
      </c>
      <c r="B27" s="6">
        <v>208</v>
      </c>
      <c r="C27" s="6" t="s">
        <v>219</v>
      </c>
      <c r="D27" s="6" t="s">
        <v>53</v>
      </c>
      <c r="E27" s="6" t="s">
        <v>220</v>
      </c>
      <c r="F27" s="15" t="s">
        <v>291</v>
      </c>
      <c r="G27" s="17">
        <v>0</v>
      </c>
      <c r="H27" s="6">
        <v>16044</v>
      </c>
      <c r="I27" s="18">
        <v>42468</v>
      </c>
      <c r="J27" s="6"/>
      <c r="K27" s="6"/>
    </row>
    <row r="28" spans="1:11" ht="12.75">
      <c r="A28" s="13">
        <v>20</v>
      </c>
      <c r="B28" s="6">
        <v>208</v>
      </c>
      <c r="C28" s="6" t="s">
        <v>75</v>
      </c>
      <c r="D28" s="6" t="s">
        <v>76</v>
      </c>
      <c r="E28" s="6" t="s">
        <v>21</v>
      </c>
      <c r="F28" s="15" t="s">
        <v>291</v>
      </c>
      <c r="G28" s="17">
        <v>12</v>
      </c>
      <c r="H28" s="6">
        <v>18144</v>
      </c>
      <c r="I28" s="18">
        <v>42473</v>
      </c>
      <c r="J28" s="6"/>
      <c r="K28" s="18">
        <v>42468</v>
      </c>
    </row>
    <row r="29" spans="1:11" ht="12.75">
      <c r="A29" s="13">
        <v>21</v>
      </c>
      <c r="B29" s="6">
        <v>208</v>
      </c>
      <c r="C29" s="6" t="s">
        <v>49</v>
      </c>
      <c r="D29" s="6" t="s">
        <v>46</v>
      </c>
      <c r="E29" s="6" t="s">
        <v>16</v>
      </c>
      <c r="F29" s="15" t="s">
        <v>291</v>
      </c>
      <c r="G29" s="17">
        <v>0</v>
      </c>
      <c r="H29" s="6">
        <v>19057</v>
      </c>
      <c r="I29" s="18">
        <v>42476</v>
      </c>
      <c r="J29" s="6"/>
      <c r="K29" s="18">
        <v>42471</v>
      </c>
    </row>
    <row r="30" spans="1:11" ht="12.75">
      <c r="A30" s="13">
        <v>22</v>
      </c>
      <c r="B30" s="6">
        <v>208</v>
      </c>
      <c r="C30" s="6" t="s">
        <v>104</v>
      </c>
      <c r="D30" s="6" t="s">
        <v>105</v>
      </c>
      <c r="E30" s="6" t="s">
        <v>106</v>
      </c>
      <c r="F30" s="15"/>
      <c r="G30" s="17">
        <v>159</v>
      </c>
      <c r="H30" s="6">
        <v>14864</v>
      </c>
      <c r="I30" s="18">
        <v>42465</v>
      </c>
      <c r="J30" s="6"/>
      <c r="K30" s="6"/>
    </row>
    <row r="31" spans="1:11" ht="12.75">
      <c r="A31" s="13">
        <v>23</v>
      </c>
      <c r="B31" s="6">
        <v>208</v>
      </c>
      <c r="C31" s="6" t="s">
        <v>130</v>
      </c>
      <c r="D31" s="6" t="s">
        <v>110</v>
      </c>
      <c r="E31" s="6" t="s">
        <v>8</v>
      </c>
      <c r="F31" s="15" t="s">
        <v>291</v>
      </c>
      <c r="G31" s="17">
        <v>2</v>
      </c>
      <c r="H31" s="6">
        <v>17343</v>
      </c>
      <c r="I31" s="18">
        <v>42471</v>
      </c>
      <c r="J31" s="6"/>
      <c r="K31" s="6"/>
    </row>
    <row r="32" spans="1:11" ht="12.75">
      <c r="A32" s="13">
        <v>24</v>
      </c>
      <c r="B32" s="6">
        <v>208</v>
      </c>
      <c r="C32" s="6" t="s">
        <v>207</v>
      </c>
      <c r="D32" s="6" t="s">
        <v>53</v>
      </c>
      <c r="E32" s="6" t="s">
        <v>7</v>
      </c>
      <c r="F32" s="15" t="s">
        <v>291</v>
      </c>
      <c r="G32" s="17">
        <v>5</v>
      </c>
      <c r="H32" s="6">
        <v>16407</v>
      </c>
      <c r="I32" s="18">
        <v>42468</v>
      </c>
      <c r="J32" s="6"/>
      <c r="K32" s="6"/>
    </row>
    <row r="33" spans="1:11" ht="12.75">
      <c r="A33" s="13">
        <v>25</v>
      </c>
      <c r="B33" s="6">
        <v>208</v>
      </c>
      <c r="C33" s="6" t="s">
        <v>82</v>
      </c>
      <c r="D33" s="6" t="s">
        <v>83</v>
      </c>
      <c r="E33" s="6" t="s">
        <v>45</v>
      </c>
      <c r="F33" s="15" t="s">
        <v>291</v>
      </c>
      <c r="G33" s="17">
        <v>0</v>
      </c>
      <c r="H33" s="6">
        <v>18007</v>
      </c>
      <c r="I33" s="18">
        <v>42473</v>
      </c>
      <c r="J33" s="6"/>
      <c r="K33" s="18">
        <v>42471</v>
      </c>
    </row>
    <row r="34" spans="1:12" ht="12.75">
      <c r="A34" s="13">
        <v>26</v>
      </c>
      <c r="B34" s="6">
        <v>208</v>
      </c>
      <c r="C34" s="6" t="s">
        <v>47</v>
      </c>
      <c r="D34" s="6" t="s">
        <v>48</v>
      </c>
      <c r="E34" s="6" t="s">
        <v>45</v>
      </c>
      <c r="F34" s="15" t="s">
        <v>291</v>
      </c>
      <c r="G34" s="21">
        <v>8</v>
      </c>
      <c r="H34" s="6">
        <v>16072</v>
      </c>
      <c r="I34" s="18">
        <v>42476</v>
      </c>
      <c r="J34" s="6"/>
      <c r="K34" s="18">
        <v>42471</v>
      </c>
      <c r="L34" s="5" t="s">
        <v>286</v>
      </c>
    </row>
    <row r="35" spans="1:11" ht="12.75">
      <c r="A35" s="13">
        <v>27</v>
      </c>
      <c r="B35" s="6">
        <v>208</v>
      </c>
      <c r="C35" s="6" t="s">
        <v>245</v>
      </c>
      <c r="D35" s="6" t="s">
        <v>71</v>
      </c>
      <c r="E35" s="6" t="s">
        <v>246</v>
      </c>
      <c r="F35" s="15" t="s">
        <v>291</v>
      </c>
      <c r="G35" s="17">
        <v>49</v>
      </c>
      <c r="H35" s="6">
        <v>17977</v>
      </c>
      <c r="I35" s="18">
        <v>42473</v>
      </c>
      <c r="J35" s="6"/>
      <c r="K35" s="18">
        <v>42471</v>
      </c>
    </row>
    <row r="36" spans="1:11" ht="12.75">
      <c r="A36" s="13">
        <v>28</v>
      </c>
      <c r="B36" s="6">
        <v>208</v>
      </c>
      <c r="C36" s="6" t="s">
        <v>269</v>
      </c>
      <c r="D36" s="6" t="s">
        <v>224</v>
      </c>
      <c r="E36" s="6" t="s">
        <v>45</v>
      </c>
      <c r="F36" s="15" t="s">
        <v>291</v>
      </c>
      <c r="G36" s="17">
        <v>271</v>
      </c>
      <c r="H36" s="6">
        <v>13469</v>
      </c>
      <c r="I36" s="18">
        <v>42457</v>
      </c>
      <c r="J36" s="6"/>
      <c r="K36" s="6"/>
    </row>
    <row r="37" spans="1:11" ht="12.75">
      <c r="A37" s="13">
        <v>29</v>
      </c>
      <c r="B37" s="6">
        <v>208</v>
      </c>
      <c r="C37" s="6" t="s">
        <v>140</v>
      </c>
      <c r="D37" s="6" t="s">
        <v>141</v>
      </c>
      <c r="E37" s="6" t="s">
        <v>73</v>
      </c>
      <c r="F37" s="15" t="s">
        <v>291</v>
      </c>
      <c r="G37" s="17">
        <v>0</v>
      </c>
      <c r="H37" s="6">
        <v>16360</v>
      </c>
      <c r="I37" s="18">
        <v>42468</v>
      </c>
      <c r="J37" s="6"/>
      <c r="K37" s="6"/>
    </row>
    <row r="38" spans="1:11" ht="12.75">
      <c r="A38" s="13">
        <v>30</v>
      </c>
      <c r="B38" s="6">
        <v>208</v>
      </c>
      <c r="C38" s="6" t="s">
        <v>204</v>
      </c>
      <c r="D38" s="6" t="s">
        <v>158</v>
      </c>
      <c r="E38" s="6" t="s">
        <v>8</v>
      </c>
      <c r="F38" s="15" t="s">
        <v>291</v>
      </c>
      <c r="G38" s="17">
        <v>10</v>
      </c>
      <c r="H38" s="6">
        <v>16340</v>
      </c>
      <c r="I38" s="18">
        <v>42468</v>
      </c>
      <c r="J38" s="6"/>
      <c r="K38" s="6"/>
    </row>
    <row r="39" spans="1:11" ht="12.75">
      <c r="A39" s="13">
        <v>31</v>
      </c>
      <c r="B39" s="6">
        <v>208</v>
      </c>
      <c r="C39" s="6" t="s">
        <v>283</v>
      </c>
      <c r="D39" s="6" t="s">
        <v>9</v>
      </c>
      <c r="E39" s="6" t="s">
        <v>275</v>
      </c>
      <c r="F39" s="15" t="s">
        <v>291</v>
      </c>
      <c r="G39" s="17">
        <v>0</v>
      </c>
      <c r="H39" s="6">
        <v>19010</v>
      </c>
      <c r="I39" s="18">
        <v>42476</v>
      </c>
      <c r="J39" s="6"/>
      <c r="K39" s="18">
        <v>42468</v>
      </c>
    </row>
    <row r="40" spans="1:11" ht="12.75">
      <c r="A40" s="13">
        <v>32</v>
      </c>
      <c r="B40" s="6">
        <v>208</v>
      </c>
      <c r="C40" s="6" t="s">
        <v>133</v>
      </c>
      <c r="D40" s="6" t="s">
        <v>134</v>
      </c>
      <c r="E40" s="6" t="s">
        <v>98</v>
      </c>
      <c r="F40" s="15" t="s">
        <v>291</v>
      </c>
      <c r="G40" s="17">
        <v>178</v>
      </c>
      <c r="H40" s="6">
        <v>16713</v>
      </c>
      <c r="I40" s="18">
        <v>42471</v>
      </c>
      <c r="J40" s="6"/>
      <c r="K40" s="6"/>
    </row>
    <row r="41" spans="1:11" ht="12.75">
      <c r="A41" s="13">
        <v>33</v>
      </c>
      <c r="B41" s="6">
        <v>208</v>
      </c>
      <c r="C41" s="6" t="s">
        <v>60</v>
      </c>
      <c r="D41" s="6" t="s">
        <v>61</v>
      </c>
      <c r="E41" s="6" t="s">
        <v>62</v>
      </c>
      <c r="F41" s="15" t="s">
        <v>291</v>
      </c>
      <c r="G41" s="17">
        <v>16</v>
      </c>
      <c r="H41" s="6">
        <v>18552</v>
      </c>
      <c r="I41" s="18">
        <v>42475</v>
      </c>
      <c r="J41" s="6"/>
      <c r="K41" s="18">
        <v>42471</v>
      </c>
    </row>
    <row r="42" spans="1:11" ht="12.75">
      <c r="A42" s="13">
        <v>34</v>
      </c>
      <c r="B42" s="6">
        <v>208</v>
      </c>
      <c r="C42" s="6" t="s">
        <v>50</v>
      </c>
      <c r="D42" s="6" t="s">
        <v>51</v>
      </c>
      <c r="E42" s="6" t="s">
        <v>21</v>
      </c>
      <c r="F42" s="15" t="s">
        <v>291</v>
      </c>
      <c r="G42" s="17">
        <v>0</v>
      </c>
      <c r="H42" s="6">
        <v>19151</v>
      </c>
      <c r="I42" s="18">
        <v>42476</v>
      </c>
      <c r="J42" s="6"/>
      <c r="K42" s="18">
        <v>42471</v>
      </c>
    </row>
    <row r="43" spans="1:11" ht="12.75">
      <c r="A43" s="13">
        <v>35</v>
      </c>
      <c r="B43" s="6">
        <v>208</v>
      </c>
      <c r="C43" s="6" t="s">
        <v>142</v>
      </c>
      <c r="D43" s="6" t="s">
        <v>143</v>
      </c>
      <c r="E43" s="6" t="s">
        <v>144</v>
      </c>
      <c r="F43" s="15"/>
      <c r="G43" s="17">
        <v>81</v>
      </c>
      <c r="H43" s="6">
        <v>16380</v>
      </c>
      <c r="I43" s="18">
        <v>42468</v>
      </c>
      <c r="J43" s="6"/>
      <c r="K43" s="6"/>
    </row>
    <row r="44" spans="1:11" ht="12.75">
      <c r="A44" s="13">
        <v>36</v>
      </c>
      <c r="B44" s="6">
        <v>208</v>
      </c>
      <c r="C44" s="6" t="s">
        <v>274</v>
      </c>
      <c r="D44" s="6" t="s">
        <v>243</v>
      </c>
      <c r="E44" s="6" t="s">
        <v>275</v>
      </c>
      <c r="F44" s="15" t="s">
        <v>291</v>
      </c>
      <c r="G44" s="17">
        <v>25</v>
      </c>
      <c r="H44" s="6">
        <v>16887</v>
      </c>
      <c r="I44" s="18">
        <v>42471</v>
      </c>
      <c r="J44" s="6"/>
      <c r="K44" s="6"/>
    </row>
    <row r="45" spans="1:11" ht="12.75">
      <c r="A45" s="13">
        <v>37</v>
      </c>
      <c r="B45" s="6">
        <v>208</v>
      </c>
      <c r="C45" s="6" t="s">
        <v>263</v>
      </c>
      <c r="D45" s="6" t="s">
        <v>196</v>
      </c>
      <c r="E45" s="6" t="s">
        <v>264</v>
      </c>
      <c r="F45" s="15" t="s">
        <v>291</v>
      </c>
      <c r="G45" s="17">
        <v>111</v>
      </c>
      <c r="H45" s="6">
        <v>16986</v>
      </c>
      <c r="I45" s="18">
        <v>42471</v>
      </c>
      <c r="J45" s="6"/>
      <c r="K45" s="6"/>
    </row>
    <row r="46" spans="1:11" ht="12.75">
      <c r="A46" s="13">
        <v>38</v>
      </c>
      <c r="B46" s="6">
        <v>208</v>
      </c>
      <c r="C46" s="6" t="s">
        <v>290</v>
      </c>
      <c r="D46" s="6" t="s">
        <v>30</v>
      </c>
      <c r="E46" s="6" t="s">
        <v>129</v>
      </c>
      <c r="F46" s="15" t="s">
        <v>291</v>
      </c>
      <c r="G46" s="17">
        <v>29</v>
      </c>
      <c r="H46" s="6">
        <v>18344</v>
      </c>
      <c r="I46" s="18">
        <v>42474</v>
      </c>
      <c r="J46" s="6"/>
      <c r="K46" s="18">
        <v>42471</v>
      </c>
    </row>
    <row r="47" spans="1:11" ht="12.75">
      <c r="A47" s="13">
        <v>39</v>
      </c>
      <c r="B47" s="6">
        <v>208</v>
      </c>
      <c r="C47" s="6" t="s">
        <v>289</v>
      </c>
      <c r="D47" s="6" t="s">
        <v>85</v>
      </c>
      <c r="E47" s="6" t="s">
        <v>16</v>
      </c>
      <c r="F47" s="15" t="s">
        <v>291</v>
      </c>
      <c r="G47" s="17">
        <v>62</v>
      </c>
      <c r="H47" s="6">
        <v>12666</v>
      </c>
      <c r="I47" s="18">
        <v>42450</v>
      </c>
      <c r="J47" s="6"/>
      <c r="K47" s="6"/>
    </row>
    <row r="48" spans="1:11" ht="12.75">
      <c r="A48" s="13">
        <v>40</v>
      </c>
      <c r="B48" s="6">
        <v>208</v>
      </c>
      <c r="C48" s="6" t="s">
        <v>135</v>
      </c>
      <c r="D48" s="6" t="s">
        <v>122</v>
      </c>
      <c r="E48" s="6" t="s">
        <v>7</v>
      </c>
      <c r="F48" s="15" t="s">
        <v>291</v>
      </c>
      <c r="G48" s="17">
        <v>80</v>
      </c>
      <c r="H48" s="6">
        <v>16939</v>
      </c>
      <c r="I48" s="18">
        <v>42471</v>
      </c>
      <c r="J48" s="6"/>
      <c r="K48" s="6"/>
    </row>
    <row r="49" spans="1:11" ht="12.75">
      <c r="A49" s="13">
        <v>41</v>
      </c>
      <c r="B49" s="6">
        <v>208</v>
      </c>
      <c r="C49" s="6" t="s">
        <v>131</v>
      </c>
      <c r="D49" s="6" t="s">
        <v>38</v>
      </c>
      <c r="E49" s="6" t="s">
        <v>132</v>
      </c>
      <c r="F49" s="15" t="s">
        <v>291</v>
      </c>
      <c r="G49" s="17">
        <v>44</v>
      </c>
      <c r="H49" s="6">
        <v>16554</v>
      </c>
      <c r="I49" s="18">
        <v>42471</v>
      </c>
      <c r="J49" s="6"/>
      <c r="K49" s="6"/>
    </row>
    <row r="50" spans="1:11" ht="12.75">
      <c r="A50" s="13">
        <v>42</v>
      </c>
      <c r="B50" s="6">
        <v>208</v>
      </c>
      <c r="C50" s="6" t="s">
        <v>200</v>
      </c>
      <c r="D50" s="6" t="s">
        <v>122</v>
      </c>
      <c r="E50" s="6" t="s">
        <v>201</v>
      </c>
      <c r="F50" s="15" t="s">
        <v>291</v>
      </c>
      <c r="G50" s="17">
        <v>0</v>
      </c>
      <c r="H50" s="6">
        <v>17091</v>
      </c>
      <c r="I50" s="18">
        <v>42471</v>
      </c>
      <c r="J50" s="6"/>
      <c r="K50" s="6"/>
    </row>
    <row r="51" spans="1:11" ht="12.75">
      <c r="A51" s="13">
        <v>43</v>
      </c>
      <c r="B51" s="6">
        <v>208</v>
      </c>
      <c r="C51" s="6" t="s">
        <v>199</v>
      </c>
      <c r="D51" s="6" t="s">
        <v>153</v>
      </c>
      <c r="E51" s="6" t="s">
        <v>45</v>
      </c>
      <c r="F51" s="15" t="s">
        <v>291</v>
      </c>
      <c r="G51" s="17">
        <v>37</v>
      </c>
      <c r="H51" s="6">
        <v>16799</v>
      </c>
      <c r="I51" s="18">
        <v>42471</v>
      </c>
      <c r="J51" s="6"/>
      <c r="K51" s="6"/>
    </row>
    <row r="52" spans="1:11" ht="12.75">
      <c r="A52" s="13">
        <v>44</v>
      </c>
      <c r="B52" s="6">
        <v>208</v>
      </c>
      <c r="C52" s="6" t="s">
        <v>242</v>
      </c>
      <c r="D52" s="6" t="s">
        <v>243</v>
      </c>
      <c r="E52" s="6" t="s">
        <v>8</v>
      </c>
      <c r="F52" s="15"/>
      <c r="G52" s="17">
        <v>45</v>
      </c>
      <c r="H52" s="6">
        <v>17359</v>
      </c>
      <c r="I52" s="18">
        <v>42471</v>
      </c>
      <c r="J52" s="6"/>
      <c r="K52" s="6"/>
    </row>
    <row r="53" spans="1:11" ht="12.75">
      <c r="A53" s="13">
        <v>45</v>
      </c>
      <c r="B53" s="6">
        <v>208</v>
      </c>
      <c r="C53" s="6" t="s">
        <v>256</v>
      </c>
      <c r="D53" s="6" t="s">
        <v>66</v>
      </c>
      <c r="E53" s="6" t="s">
        <v>257</v>
      </c>
      <c r="F53" s="15" t="s">
        <v>291</v>
      </c>
      <c r="G53" s="17">
        <v>109</v>
      </c>
      <c r="H53" s="6">
        <v>17326</v>
      </c>
      <c r="I53" s="18">
        <v>42471</v>
      </c>
      <c r="J53" s="6"/>
      <c r="K53" s="6"/>
    </row>
    <row r="54" spans="1:11" ht="12.75">
      <c r="A54" s="13">
        <v>46</v>
      </c>
      <c r="B54" s="6">
        <v>208</v>
      </c>
      <c r="C54" s="6" t="s">
        <v>99</v>
      </c>
      <c r="D54" s="6" t="s">
        <v>64</v>
      </c>
      <c r="E54" s="6" t="s">
        <v>43</v>
      </c>
      <c r="F54" s="15" t="s">
        <v>291</v>
      </c>
      <c r="G54" s="17">
        <v>22</v>
      </c>
      <c r="H54" s="6">
        <v>17247</v>
      </c>
      <c r="I54" s="18">
        <v>42471</v>
      </c>
      <c r="J54" s="6"/>
      <c r="K54" s="6"/>
    </row>
    <row r="55" spans="1:11" ht="12.75">
      <c r="A55" s="13">
        <v>47</v>
      </c>
      <c r="B55" s="6">
        <v>208</v>
      </c>
      <c r="C55" s="6" t="s">
        <v>197</v>
      </c>
      <c r="D55" s="6" t="s">
        <v>168</v>
      </c>
      <c r="E55" s="6" t="s">
        <v>129</v>
      </c>
      <c r="F55" s="15" t="s">
        <v>291</v>
      </c>
      <c r="G55" s="22">
        <v>75</v>
      </c>
      <c r="H55" s="6">
        <v>17330</v>
      </c>
      <c r="I55" s="18">
        <v>42471</v>
      </c>
      <c r="J55" s="6"/>
      <c r="K55" s="6"/>
    </row>
    <row r="56" spans="1:11" ht="12.75">
      <c r="A56" s="13">
        <v>48</v>
      </c>
      <c r="B56" s="6">
        <v>208</v>
      </c>
      <c r="C56" s="6" t="s">
        <v>176</v>
      </c>
      <c r="D56" s="6" t="s">
        <v>177</v>
      </c>
      <c r="E56" s="6" t="s">
        <v>178</v>
      </c>
      <c r="F56" s="15"/>
      <c r="G56" s="17">
        <v>60</v>
      </c>
      <c r="H56" s="6">
        <v>16595</v>
      </c>
      <c r="I56" s="18">
        <v>42471</v>
      </c>
      <c r="J56" s="6"/>
      <c r="K56" s="6"/>
    </row>
    <row r="57" spans="1:11" ht="12.75">
      <c r="A57" s="13">
        <v>49</v>
      </c>
      <c r="B57" s="6">
        <v>208</v>
      </c>
      <c r="C57" s="6" t="s">
        <v>205</v>
      </c>
      <c r="D57" s="6" t="s">
        <v>122</v>
      </c>
      <c r="E57" s="6" t="s">
        <v>71</v>
      </c>
      <c r="F57" s="15" t="s">
        <v>291</v>
      </c>
      <c r="G57" s="17">
        <v>50</v>
      </c>
      <c r="H57" s="6">
        <v>17339</v>
      </c>
      <c r="I57" s="18">
        <v>42471</v>
      </c>
      <c r="J57" s="6"/>
      <c r="K57" s="6"/>
    </row>
    <row r="58" spans="1:11" ht="12.75">
      <c r="A58" s="13">
        <v>50</v>
      </c>
      <c r="B58" s="6">
        <v>208</v>
      </c>
      <c r="C58" s="6" t="s">
        <v>223</v>
      </c>
      <c r="D58" s="6" t="s">
        <v>224</v>
      </c>
      <c r="E58" s="6" t="s">
        <v>225</v>
      </c>
      <c r="F58" s="15" t="s">
        <v>291</v>
      </c>
      <c r="G58" s="17">
        <v>2</v>
      </c>
      <c r="H58" s="6">
        <v>16174</v>
      </c>
      <c r="I58" s="18">
        <v>42468</v>
      </c>
      <c r="J58" s="6"/>
      <c r="K58" s="6"/>
    </row>
    <row r="59" spans="1:11" ht="12.75">
      <c r="A59" s="13">
        <v>51</v>
      </c>
      <c r="B59" s="6">
        <v>208</v>
      </c>
      <c r="C59" s="6" t="s">
        <v>239</v>
      </c>
      <c r="D59" s="6" t="s">
        <v>61</v>
      </c>
      <c r="E59" s="6" t="s">
        <v>123</v>
      </c>
      <c r="F59" s="15" t="s">
        <v>291</v>
      </c>
      <c r="G59" s="17">
        <v>0</v>
      </c>
      <c r="H59" s="6">
        <v>15715</v>
      </c>
      <c r="I59" s="18">
        <v>42467</v>
      </c>
      <c r="J59" s="6"/>
      <c r="K59" s="6"/>
    </row>
    <row r="60" spans="1:11" ht="15" customHeight="1">
      <c r="A60" s="13">
        <v>52</v>
      </c>
      <c r="B60" s="6">
        <v>208</v>
      </c>
      <c r="C60" s="6" t="s">
        <v>24</v>
      </c>
      <c r="D60" s="6" t="s">
        <v>25</v>
      </c>
      <c r="E60" s="6" t="s">
        <v>7</v>
      </c>
      <c r="F60" s="15" t="s">
        <v>291</v>
      </c>
      <c r="G60" s="21">
        <v>313</v>
      </c>
      <c r="H60" s="6">
        <v>10462</v>
      </c>
      <c r="I60" s="18">
        <v>42080</v>
      </c>
      <c r="J60" s="6"/>
      <c r="K60" s="6"/>
    </row>
    <row r="61" spans="1:11" ht="12.75">
      <c r="A61" s="13">
        <v>53</v>
      </c>
      <c r="B61" s="6">
        <v>208</v>
      </c>
      <c r="C61" s="6" t="s">
        <v>241</v>
      </c>
      <c r="D61" s="6" t="s">
        <v>73</v>
      </c>
      <c r="E61" s="6" t="s">
        <v>81</v>
      </c>
      <c r="F61" s="15"/>
      <c r="G61" s="17">
        <v>137</v>
      </c>
      <c r="H61" s="6">
        <v>13173</v>
      </c>
      <c r="I61" s="18">
        <v>42453</v>
      </c>
      <c r="J61" s="6"/>
      <c r="K61" s="6"/>
    </row>
    <row r="62" spans="1:11" ht="12.75">
      <c r="A62" s="13">
        <v>54</v>
      </c>
      <c r="B62" s="6">
        <v>208</v>
      </c>
      <c r="C62" s="6" t="s">
        <v>172</v>
      </c>
      <c r="D62" s="6" t="s">
        <v>64</v>
      </c>
      <c r="E62" s="6" t="s">
        <v>45</v>
      </c>
      <c r="F62" s="15"/>
      <c r="G62" s="17">
        <v>110</v>
      </c>
      <c r="H62" s="6">
        <v>16833</v>
      </c>
      <c r="I62" s="18">
        <v>42471</v>
      </c>
      <c r="J62" s="6"/>
      <c r="K62" s="6"/>
    </row>
    <row r="63" spans="1:11" ht="12.75">
      <c r="A63" s="13">
        <v>55</v>
      </c>
      <c r="B63" s="6">
        <v>208</v>
      </c>
      <c r="C63" s="6" t="s">
        <v>121</v>
      </c>
      <c r="D63" s="6" t="s">
        <v>122</v>
      </c>
      <c r="E63" s="6" t="s">
        <v>123</v>
      </c>
      <c r="F63" s="15" t="s">
        <v>291</v>
      </c>
      <c r="G63" s="17">
        <v>181</v>
      </c>
      <c r="H63" s="6">
        <v>14671</v>
      </c>
      <c r="I63" s="18">
        <v>42464</v>
      </c>
      <c r="J63" s="6"/>
      <c r="K63" s="6"/>
    </row>
    <row r="64" spans="1:11" ht="12.75">
      <c r="A64" s="13">
        <v>56</v>
      </c>
      <c r="B64" s="6">
        <v>208</v>
      </c>
      <c r="C64" s="6" t="s">
        <v>167</v>
      </c>
      <c r="D64" s="6" t="s">
        <v>168</v>
      </c>
      <c r="E64" s="6" t="s">
        <v>71</v>
      </c>
      <c r="F64" s="15" t="s">
        <v>291</v>
      </c>
      <c r="G64" s="17">
        <v>327</v>
      </c>
      <c r="H64" s="6">
        <v>13580</v>
      </c>
      <c r="I64" s="18">
        <v>42457</v>
      </c>
      <c r="J64" s="6"/>
      <c r="K64" s="6"/>
    </row>
    <row r="65" spans="1:11" ht="12.75">
      <c r="A65" s="13">
        <v>57</v>
      </c>
      <c r="B65" s="6">
        <v>208</v>
      </c>
      <c r="C65" s="6" t="s">
        <v>202</v>
      </c>
      <c r="D65" s="6" t="s">
        <v>203</v>
      </c>
      <c r="E65" s="6" t="s">
        <v>7</v>
      </c>
      <c r="F65" s="15" t="s">
        <v>291</v>
      </c>
      <c r="G65" s="23">
        <v>0</v>
      </c>
      <c r="H65" s="6">
        <v>16977</v>
      </c>
      <c r="I65" s="18">
        <v>42471</v>
      </c>
      <c r="J65" s="6"/>
      <c r="K65" s="6"/>
    </row>
    <row r="66" spans="1:11" ht="12.75">
      <c r="A66" s="13">
        <v>58</v>
      </c>
      <c r="B66" s="6">
        <v>208</v>
      </c>
      <c r="C66" s="6" t="s">
        <v>69</v>
      </c>
      <c r="D66" s="6" t="s">
        <v>70</v>
      </c>
      <c r="E66" s="6" t="s">
        <v>71</v>
      </c>
      <c r="F66" s="15" t="s">
        <v>291</v>
      </c>
      <c r="G66" s="17">
        <v>31</v>
      </c>
      <c r="H66" s="6">
        <v>18106</v>
      </c>
      <c r="I66" s="18">
        <v>42473</v>
      </c>
      <c r="J66" s="6"/>
      <c r="K66" s="18">
        <v>42471</v>
      </c>
    </row>
    <row r="67" spans="1:11" ht="12.75">
      <c r="A67" s="13">
        <v>59</v>
      </c>
      <c r="B67" s="6">
        <v>208</v>
      </c>
      <c r="C67" s="6" t="s">
        <v>279</v>
      </c>
      <c r="D67" s="6" t="s">
        <v>280</v>
      </c>
      <c r="E67" s="6" t="s">
        <v>281</v>
      </c>
      <c r="F67" s="15" t="s">
        <v>291</v>
      </c>
      <c r="G67" s="17">
        <v>5</v>
      </c>
      <c r="H67" s="6">
        <v>18140</v>
      </c>
      <c r="I67" s="18">
        <v>42473</v>
      </c>
      <c r="J67" s="6"/>
      <c r="K67" s="6" t="s">
        <v>282</v>
      </c>
    </row>
    <row r="68" spans="1:11" ht="12.75">
      <c r="A68" s="13">
        <v>60</v>
      </c>
      <c r="B68" s="6">
        <v>208</v>
      </c>
      <c r="C68" s="6" t="s">
        <v>88</v>
      </c>
      <c r="D68" s="6" t="s">
        <v>89</v>
      </c>
      <c r="E68" s="6" t="s">
        <v>53</v>
      </c>
      <c r="F68" s="15" t="s">
        <v>291</v>
      </c>
      <c r="G68" s="17">
        <v>128</v>
      </c>
      <c r="H68" s="6">
        <v>17999</v>
      </c>
      <c r="I68" s="18">
        <v>42473</v>
      </c>
      <c r="J68" s="6"/>
      <c r="K68" s="18">
        <v>42471</v>
      </c>
    </row>
    <row r="69" spans="1:11" ht="12.75">
      <c r="A69" s="13">
        <v>61</v>
      </c>
      <c r="B69" s="6">
        <v>208</v>
      </c>
      <c r="C69" s="6" t="s">
        <v>270</v>
      </c>
      <c r="D69" s="6" t="s">
        <v>25</v>
      </c>
      <c r="E69" s="6" t="s">
        <v>17</v>
      </c>
      <c r="F69" s="15" t="s">
        <v>291</v>
      </c>
      <c r="G69" s="17">
        <v>6</v>
      </c>
      <c r="H69" s="6">
        <v>18740</v>
      </c>
      <c r="I69" s="18">
        <v>42475</v>
      </c>
      <c r="J69" s="6"/>
      <c r="K69" s="18">
        <v>42471</v>
      </c>
    </row>
    <row r="70" spans="1:11" ht="12.75">
      <c r="A70" s="13">
        <v>62</v>
      </c>
      <c r="B70" s="6">
        <v>208</v>
      </c>
      <c r="C70" s="6" t="s">
        <v>221</v>
      </c>
      <c r="D70" s="6" t="s">
        <v>222</v>
      </c>
      <c r="E70" s="6" t="s">
        <v>53</v>
      </c>
      <c r="F70" s="15" t="s">
        <v>291</v>
      </c>
      <c r="G70" s="17">
        <v>74</v>
      </c>
      <c r="H70" s="6">
        <v>15446</v>
      </c>
      <c r="I70" s="18">
        <v>42468</v>
      </c>
      <c r="J70" s="6"/>
      <c r="K70" s="6"/>
    </row>
    <row r="71" spans="1:11" ht="12.75">
      <c r="A71" s="13">
        <v>63</v>
      </c>
      <c r="B71" s="6">
        <v>208</v>
      </c>
      <c r="C71" s="6" t="s">
        <v>151</v>
      </c>
      <c r="D71" s="6" t="s">
        <v>122</v>
      </c>
      <c r="E71" s="6" t="s">
        <v>18</v>
      </c>
      <c r="F71" s="15"/>
      <c r="G71" s="17">
        <v>79</v>
      </c>
      <c r="H71" s="6">
        <v>16604</v>
      </c>
      <c r="I71" s="18">
        <v>42468</v>
      </c>
      <c r="J71" s="6"/>
      <c r="K71" s="6"/>
    </row>
    <row r="72" spans="1:11" ht="12.75">
      <c r="A72" s="13">
        <v>64</v>
      </c>
      <c r="B72" s="6">
        <v>208</v>
      </c>
      <c r="C72" s="6" t="s">
        <v>278</v>
      </c>
      <c r="D72" s="6" t="s">
        <v>224</v>
      </c>
      <c r="E72" s="6" t="s">
        <v>98</v>
      </c>
      <c r="F72" s="15" t="s">
        <v>291</v>
      </c>
      <c r="G72" s="17">
        <v>5</v>
      </c>
      <c r="H72" s="6">
        <v>17099</v>
      </c>
      <c r="I72" s="18">
        <v>42471</v>
      </c>
      <c r="J72" s="6"/>
      <c r="K72" s="6"/>
    </row>
    <row r="73" spans="1:11" ht="12.75">
      <c r="A73" s="13">
        <v>65</v>
      </c>
      <c r="B73" s="6">
        <v>208</v>
      </c>
      <c r="C73" s="6" t="s">
        <v>91</v>
      </c>
      <c r="D73" s="6" t="s">
        <v>92</v>
      </c>
      <c r="E73" s="6" t="s">
        <v>45</v>
      </c>
      <c r="F73" s="15" t="s">
        <v>291</v>
      </c>
      <c r="G73" s="17">
        <v>0</v>
      </c>
      <c r="H73" s="6">
        <v>16581</v>
      </c>
      <c r="I73" s="18">
        <v>42471</v>
      </c>
      <c r="J73" s="6"/>
      <c r="K73" s="6"/>
    </row>
    <row r="74" spans="1:11" ht="12.75">
      <c r="A74" s="13">
        <v>66</v>
      </c>
      <c r="B74" s="6">
        <v>208</v>
      </c>
      <c r="C74" s="6" t="s">
        <v>80</v>
      </c>
      <c r="D74" s="6" t="s">
        <v>81</v>
      </c>
      <c r="E74" s="6" t="s">
        <v>46</v>
      </c>
      <c r="F74" s="15"/>
      <c r="G74" s="17">
        <v>67</v>
      </c>
      <c r="H74" s="6">
        <v>15153</v>
      </c>
      <c r="I74" s="18">
        <v>42466</v>
      </c>
      <c r="J74" s="6"/>
      <c r="K74" s="6"/>
    </row>
    <row r="75" spans="1:11" ht="12.75">
      <c r="A75" s="13">
        <v>67</v>
      </c>
      <c r="B75" s="6">
        <v>208</v>
      </c>
      <c r="C75" s="6" t="s">
        <v>95</v>
      </c>
      <c r="D75" s="6" t="s">
        <v>96</v>
      </c>
      <c r="E75" s="6" t="s">
        <v>71</v>
      </c>
      <c r="F75" s="15" t="s">
        <v>291</v>
      </c>
      <c r="G75" s="17">
        <v>77</v>
      </c>
      <c r="H75" s="6">
        <v>15327</v>
      </c>
      <c r="I75" s="18">
        <v>42466</v>
      </c>
      <c r="J75" s="6"/>
      <c r="K75" s="6"/>
    </row>
    <row r="76" spans="1:11" ht="12.75">
      <c r="A76" s="13">
        <v>68</v>
      </c>
      <c r="B76" s="6">
        <v>208</v>
      </c>
      <c r="C76" s="6" t="s">
        <v>67</v>
      </c>
      <c r="D76" s="6" t="s">
        <v>68</v>
      </c>
      <c r="E76" s="6" t="s">
        <v>16</v>
      </c>
      <c r="F76" s="15" t="s">
        <v>291</v>
      </c>
      <c r="G76" s="17">
        <v>112</v>
      </c>
      <c r="H76" s="6">
        <v>18126</v>
      </c>
      <c r="I76" s="18">
        <v>42473</v>
      </c>
      <c r="J76" s="6"/>
      <c r="K76" s="18">
        <v>42471</v>
      </c>
    </row>
    <row r="77" spans="1:11" ht="12.75">
      <c r="A77" s="13">
        <v>69</v>
      </c>
      <c r="B77" s="6">
        <v>208</v>
      </c>
      <c r="C77" s="6" t="s">
        <v>276</v>
      </c>
      <c r="D77" s="6" t="s">
        <v>277</v>
      </c>
      <c r="E77" s="6" t="s">
        <v>8</v>
      </c>
      <c r="F77" s="15" t="s">
        <v>291</v>
      </c>
      <c r="G77" s="17">
        <v>43</v>
      </c>
      <c r="H77" s="6">
        <v>19103</v>
      </c>
      <c r="I77" s="18">
        <v>42476</v>
      </c>
      <c r="J77" s="6"/>
      <c r="K77" s="18">
        <v>42468</v>
      </c>
    </row>
    <row r="78" spans="1:11" ht="12.75">
      <c r="A78" s="13">
        <v>70</v>
      </c>
      <c r="B78" s="6">
        <v>208</v>
      </c>
      <c r="C78" s="6" t="s">
        <v>54</v>
      </c>
      <c r="D78" s="6" t="s">
        <v>55</v>
      </c>
      <c r="E78" s="6" t="s">
        <v>56</v>
      </c>
      <c r="F78" s="15" t="s">
        <v>291</v>
      </c>
      <c r="G78" s="17">
        <v>59</v>
      </c>
      <c r="H78" s="6">
        <v>15195</v>
      </c>
      <c r="I78" s="18">
        <v>42466</v>
      </c>
      <c r="J78" s="6"/>
      <c r="K78" s="6"/>
    </row>
    <row r="79" spans="1:11" ht="12.75">
      <c r="A79" s="13">
        <v>71</v>
      </c>
      <c r="B79" s="6">
        <v>208</v>
      </c>
      <c r="C79" s="6" t="s">
        <v>57</v>
      </c>
      <c r="D79" s="6" t="s">
        <v>58</v>
      </c>
      <c r="E79" s="6" t="s">
        <v>59</v>
      </c>
      <c r="F79" s="15" t="s">
        <v>291</v>
      </c>
      <c r="G79" s="17">
        <v>15</v>
      </c>
      <c r="H79" s="6">
        <v>18478</v>
      </c>
      <c r="I79" s="18">
        <v>42475</v>
      </c>
      <c r="J79" s="6"/>
      <c r="K79" s="18">
        <v>42471</v>
      </c>
    </row>
    <row r="80" spans="1:11" ht="12.75">
      <c r="A80" s="13">
        <v>72</v>
      </c>
      <c r="B80" s="6">
        <v>208</v>
      </c>
      <c r="C80" s="6" t="s">
        <v>247</v>
      </c>
      <c r="D80" s="6" t="s">
        <v>33</v>
      </c>
      <c r="E80" s="6" t="s">
        <v>59</v>
      </c>
      <c r="F80" s="15"/>
      <c r="G80" s="17">
        <v>17</v>
      </c>
      <c r="H80" s="6">
        <v>18477</v>
      </c>
      <c r="I80" s="18">
        <v>42475</v>
      </c>
      <c r="J80" s="6"/>
      <c r="K80" s="18">
        <v>42471</v>
      </c>
    </row>
    <row r="81" spans="1:11" ht="12.75">
      <c r="A81" s="13">
        <v>73</v>
      </c>
      <c r="B81" s="6">
        <v>208</v>
      </c>
      <c r="C81" s="6" t="s">
        <v>226</v>
      </c>
      <c r="D81" s="6" t="s">
        <v>227</v>
      </c>
      <c r="E81" s="6" t="s">
        <v>70</v>
      </c>
      <c r="F81" s="15"/>
      <c r="G81" s="17">
        <v>72</v>
      </c>
      <c r="H81" s="6">
        <v>16185</v>
      </c>
      <c r="I81" s="18">
        <v>42468</v>
      </c>
      <c r="J81" s="6"/>
      <c r="K81" s="6"/>
    </row>
    <row r="82" spans="1:11" ht="12.75">
      <c r="A82" s="13">
        <v>74</v>
      </c>
      <c r="B82" s="6">
        <v>208</v>
      </c>
      <c r="C82" s="6" t="s">
        <v>231</v>
      </c>
      <c r="D82" s="6" t="s">
        <v>232</v>
      </c>
      <c r="E82" s="6" t="s">
        <v>7</v>
      </c>
      <c r="F82" s="15" t="s">
        <v>291</v>
      </c>
      <c r="G82" s="17">
        <v>0</v>
      </c>
      <c r="H82" s="6">
        <v>15635</v>
      </c>
      <c r="I82" s="18">
        <v>42467</v>
      </c>
      <c r="J82" s="6"/>
      <c r="K82" s="6"/>
    </row>
    <row r="83" spans="1:11" ht="12.75">
      <c r="A83" s="13">
        <v>75</v>
      </c>
      <c r="B83" s="6">
        <v>208</v>
      </c>
      <c r="C83" s="6" t="s">
        <v>240</v>
      </c>
      <c r="D83" s="6" t="s">
        <v>168</v>
      </c>
      <c r="E83" s="6" t="s">
        <v>153</v>
      </c>
      <c r="F83" s="15"/>
      <c r="G83" s="17">
        <v>7</v>
      </c>
      <c r="H83" s="6">
        <v>15490</v>
      </c>
      <c r="I83" s="18">
        <v>42467</v>
      </c>
      <c r="J83" s="6"/>
      <c r="K83" s="6"/>
    </row>
    <row r="84" spans="1:11" ht="12.75">
      <c r="A84" s="13">
        <v>76</v>
      </c>
      <c r="B84" s="6">
        <v>208</v>
      </c>
      <c r="C84" s="6" t="s">
        <v>163</v>
      </c>
      <c r="D84" s="6" t="s">
        <v>164</v>
      </c>
      <c r="E84" s="6" t="s">
        <v>159</v>
      </c>
      <c r="F84" s="15" t="s">
        <v>291</v>
      </c>
      <c r="G84" s="17">
        <v>34</v>
      </c>
      <c r="H84" s="6">
        <v>15695</v>
      </c>
      <c r="I84" s="18">
        <v>42467</v>
      </c>
      <c r="J84" s="6"/>
      <c r="K84" s="6"/>
    </row>
    <row r="85" spans="1:11" ht="12.75">
      <c r="A85" s="13">
        <v>77</v>
      </c>
      <c r="B85" s="6">
        <v>208</v>
      </c>
      <c r="C85" s="6" t="s">
        <v>116</v>
      </c>
      <c r="D85" s="6" t="s">
        <v>64</v>
      </c>
      <c r="E85" s="6" t="s">
        <v>117</v>
      </c>
      <c r="F85" s="15" t="s">
        <v>291</v>
      </c>
      <c r="G85" s="17">
        <v>0</v>
      </c>
      <c r="H85" s="6">
        <v>17356</v>
      </c>
      <c r="I85" s="18">
        <v>42471</v>
      </c>
      <c r="J85" s="6"/>
      <c r="K85" s="6"/>
    </row>
    <row r="86" spans="1:11" ht="12.75">
      <c r="A86" s="13">
        <v>78</v>
      </c>
      <c r="B86" s="6">
        <v>208</v>
      </c>
      <c r="C86" s="6" t="s">
        <v>188</v>
      </c>
      <c r="D86" s="6" t="s">
        <v>189</v>
      </c>
      <c r="E86" s="6" t="s">
        <v>190</v>
      </c>
      <c r="F86" s="15"/>
      <c r="G86" s="17">
        <v>49</v>
      </c>
      <c r="H86" s="6">
        <v>13000</v>
      </c>
      <c r="I86" s="18">
        <v>42452</v>
      </c>
      <c r="J86" s="6"/>
      <c r="K86" s="6"/>
    </row>
    <row r="87" spans="1:11" ht="12.75">
      <c r="A87" s="13">
        <v>79</v>
      </c>
      <c r="B87" s="6">
        <v>208</v>
      </c>
      <c r="C87" s="6" t="s">
        <v>124</v>
      </c>
      <c r="D87" s="6" t="s">
        <v>46</v>
      </c>
      <c r="E87" s="6" t="s">
        <v>45</v>
      </c>
      <c r="F87" s="15" t="s">
        <v>291</v>
      </c>
      <c r="G87" s="17">
        <v>80</v>
      </c>
      <c r="H87" s="6">
        <v>14604</v>
      </c>
      <c r="I87" s="18">
        <v>42464</v>
      </c>
      <c r="J87" s="6"/>
      <c r="K87" s="6"/>
    </row>
    <row r="88" spans="1:11" ht="25.5">
      <c r="A88" s="13">
        <v>80</v>
      </c>
      <c r="B88" s="6">
        <v>208</v>
      </c>
      <c r="C88" s="6" t="s">
        <v>22</v>
      </c>
      <c r="D88" s="6" t="s">
        <v>23</v>
      </c>
      <c r="E88" s="6" t="s">
        <v>7</v>
      </c>
      <c r="F88" s="15" t="s">
        <v>291</v>
      </c>
      <c r="G88" s="23">
        <v>109</v>
      </c>
      <c r="H88" s="14" t="s">
        <v>34</v>
      </c>
      <c r="I88" s="16" t="s">
        <v>35</v>
      </c>
      <c r="J88" s="6"/>
      <c r="K88" s="6"/>
    </row>
    <row r="89" spans="1:11" ht="12.75">
      <c r="A89" s="13">
        <v>81</v>
      </c>
      <c r="B89" s="6">
        <v>208</v>
      </c>
      <c r="C89" s="6" t="s">
        <v>217</v>
      </c>
      <c r="D89" s="6" t="s">
        <v>218</v>
      </c>
      <c r="E89" s="6" t="s">
        <v>120</v>
      </c>
      <c r="F89" s="15" t="s">
        <v>291</v>
      </c>
      <c r="G89" s="17">
        <v>84</v>
      </c>
      <c r="H89" s="6">
        <v>19179</v>
      </c>
      <c r="I89" s="18">
        <v>42476</v>
      </c>
      <c r="J89" s="6"/>
      <c r="K89" s="18">
        <v>42471</v>
      </c>
    </row>
    <row r="90" spans="1:11" ht="12.75">
      <c r="A90" s="13">
        <v>82</v>
      </c>
      <c r="B90" s="6">
        <v>208</v>
      </c>
      <c r="C90" s="6" t="s">
        <v>118</v>
      </c>
      <c r="D90" s="6" t="s">
        <v>119</v>
      </c>
      <c r="E90" s="6" t="s">
        <v>120</v>
      </c>
      <c r="F90" s="15" t="s">
        <v>291</v>
      </c>
      <c r="G90" s="17">
        <v>30</v>
      </c>
      <c r="H90" s="6">
        <v>14451</v>
      </c>
      <c r="I90" s="18">
        <v>42461</v>
      </c>
      <c r="J90" s="6"/>
      <c r="K90" s="6"/>
    </row>
    <row r="91" spans="1:11" ht="12.75">
      <c r="A91" s="13">
        <v>83</v>
      </c>
      <c r="B91" s="6">
        <v>208</v>
      </c>
      <c r="C91" s="6" t="s">
        <v>72</v>
      </c>
      <c r="D91" s="6" t="s">
        <v>73</v>
      </c>
      <c r="E91" s="6" t="s">
        <v>74</v>
      </c>
      <c r="F91" s="15" t="s">
        <v>291</v>
      </c>
      <c r="G91" s="17">
        <v>7</v>
      </c>
      <c r="H91" s="6">
        <v>17963</v>
      </c>
      <c r="I91" s="18">
        <v>42473</v>
      </c>
      <c r="J91" s="6"/>
      <c r="K91" s="18">
        <v>42468</v>
      </c>
    </row>
    <row r="92" spans="1:11" ht="12.75">
      <c r="A92" s="13">
        <v>84</v>
      </c>
      <c r="B92" s="6">
        <v>208</v>
      </c>
      <c r="C92" s="6" t="s">
        <v>125</v>
      </c>
      <c r="D92" s="6" t="s">
        <v>126</v>
      </c>
      <c r="E92" s="6" t="s">
        <v>8</v>
      </c>
      <c r="F92" s="15" t="s">
        <v>291</v>
      </c>
      <c r="G92" s="17">
        <v>61</v>
      </c>
      <c r="H92" s="6">
        <v>16558</v>
      </c>
      <c r="I92" s="18">
        <v>42471</v>
      </c>
      <c r="J92" s="6"/>
      <c r="K92" s="6"/>
    </row>
    <row r="93" spans="1:11" ht="12.75">
      <c r="A93" s="13">
        <v>85</v>
      </c>
      <c r="B93" s="6">
        <v>208</v>
      </c>
      <c r="C93" s="6" t="s">
        <v>93</v>
      </c>
      <c r="D93" s="6" t="s">
        <v>94</v>
      </c>
      <c r="E93" s="6" t="s">
        <v>21</v>
      </c>
      <c r="F93" s="15" t="s">
        <v>291</v>
      </c>
      <c r="G93" s="17">
        <v>63</v>
      </c>
      <c r="H93" s="6">
        <v>18003</v>
      </c>
      <c r="I93" s="18">
        <v>42473</v>
      </c>
      <c r="J93" s="6"/>
      <c r="K93" s="18">
        <v>42471</v>
      </c>
    </row>
    <row r="94" spans="1:11" ht="12.75">
      <c r="A94" s="13">
        <v>86</v>
      </c>
      <c r="B94" s="6"/>
      <c r="C94" s="6" t="s">
        <v>267</v>
      </c>
      <c r="D94" s="6" t="s">
        <v>268</v>
      </c>
      <c r="E94" s="6" t="s">
        <v>8</v>
      </c>
      <c r="F94" s="15" t="s">
        <v>291</v>
      </c>
      <c r="G94" s="17">
        <v>0</v>
      </c>
      <c r="H94" s="6">
        <v>16579</v>
      </c>
      <c r="I94" s="18">
        <v>42471</v>
      </c>
      <c r="J94" s="6"/>
      <c r="K94" s="6"/>
    </row>
    <row r="95" spans="1:11" ht="12.75">
      <c r="A95" s="13">
        <v>87</v>
      </c>
      <c r="B95" s="6">
        <v>208</v>
      </c>
      <c r="C95" s="6" t="s">
        <v>193</v>
      </c>
      <c r="D95" s="6" t="s">
        <v>194</v>
      </c>
      <c r="E95" s="6" t="s">
        <v>45</v>
      </c>
      <c r="F95" s="15" t="s">
        <v>291</v>
      </c>
      <c r="G95" s="17">
        <v>0</v>
      </c>
      <c r="H95" s="6">
        <v>16798</v>
      </c>
      <c r="I95" s="18">
        <v>42471</v>
      </c>
      <c r="J95" s="6"/>
      <c r="K95" s="6"/>
    </row>
    <row r="96" spans="1:11" ht="12.75">
      <c r="A96" s="13">
        <v>88</v>
      </c>
      <c r="B96" s="6">
        <v>208</v>
      </c>
      <c r="C96" s="6" t="s">
        <v>237</v>
      </c>
      <c r="D96" s="6" t="s">
        <v>238</v>
      </c>
      <c r="E96" s="6" t="s">
        <v>7</v>
      </c>
      <c r="F96" s="15" t="s">
        <v>291</v>
      </c>
      <c r="G96" s="17">
        <v>17</v>
      </c>
      <c r="H96" s="6">
        <v>15652</v>
      </c>
      <c r="I96" s="18">
        <v>42467</v>
      </c>
      <c r="J96" s="6"/>
      <c r="K96" s="6"/>
    </row>
    <row r="97" spans="1:11" ht="25.5">
      <c r="A97" s="13">
        <v>89</v>
      </c>
      <c r="B97" s="6">
        <v>208</v>
      </c>
      <c r="C97" s="6" t="s">
        <v>152</v>
      </c>
      <c r="D97" s="6" t="s">
        <v>153</v>
      </c>
      <c r="E97" s="6" t="s">
        <v>154</v>
      </c>
      <c r="F97" s="15" t="s">
        <v>291</v>
      </c>
      <c r="G97" s="17">
        <v>0</v>
      </c>
      <c r="H97" s="6">
        <v>17308</v>
      </c>
      <c r="I97" s="18">
        <v>42471</v>
      </c>
      <c r="J97" s="6"/>
      <c r="K97" s="6"/>
    </row>
    <row r="98" spans="1:11" ht="12.75">
      <c r="A98" s="13">
        <v>90</v>
      </c>
      <c r="B98" s="6">
        <v>208</v>
      </c>
      <c r="C98" s="6" t="s">
        <v>90</v>
      </c>
      <c r="D98" s="6" t="s">
        <v>70</v>
      </c>
      <c r="E98" s="6" t="s">
        <v>8</v>
      </c>
      <c r="F98" s="15" t="s">
        <v>291</v>
      </c>
      <c r="G98" s="17">
        <v>0</v>
      </c>
      <c r="H98" s="6">
        <v>17216</v>
      </c>
      <c r="I98" s="18">
        <v>42471</v>
      </c>
      <c r="J98" s="6"/>
      <c r="K98" s="6"/>
    </row>
    <row r="99" spans="1:11" ht="12.75">
      <c r="A99" s="13">
        <v>91</v>
      </c>
      <c r="B99" s="6">
        <v>208</v>
      </c>
      <c r="C99" s="6" t="s">
        <v>77</v>
      </c>
      <c r="D99" s="6" t="s">
        <v>78</v>
      </c>
      <c r="E99" s="6" t="s">
        <v>79</v>
      </c>
      <c r="F99" s="15" t="s">
        <v>291</v>
      </c>
      <c r="G99" s="17">
        <v>68</v>
      </c>
      <c r="H99" s="6">
        <v>15275</v>
      </c>
      <c r="I99" s="18">
        <v>42466</v>
      </c>
      <c r="J99" s="6"/>
      <c r="K99" s="6"/>
    </row>
    <row r="100" spans="1:11" ht="12.75">
      <c r="A100" s="13">
        <v>92</v>
      </c>
      <c r="B100" s="6">
        <v>208</v>
      </c>
      <c r="C100" s="6" t="s">
        <v>184</v>
      </c>
      <c r="D100" s="6" t="s">
        <v>185</v>
      </c>
      <c r="E100" s="6" t="s">
        <v>53</v>
      </c>
      <c r="F100" s="15" t="s">
        <v>291</v>
      </c>
      <c r="G100" s="17">
        <v>0</v>
      </c>
      <c r="H100" s="6">
        <v>6470</v>
      </c>
      <c r="I100" s="18">
        <v>42405</v>
      </c>
      <c r="J100" s="6"/>
      <c r="K100" s="6"/>
    </row>
    <row r="101" spans="1:11" ht="12.75">
      <c r="A101" s="13">
        <v>93</v>
      </c>
      <c r="B101" s="6">
        <v>208</v>
      </c>
      <c r="C101" s="6" t="s">
        <v>114</v>
      </c>
      <c r="D101" s="6" t="s">
        <v>101</v>
      </c>
      <c r="E101" s="6" t="s">
        <v>115</v>
      </c>
      <c r="F101" s="15" t="s">
        <v>291</v>
      </c>
      <c r="G101" s="17">
        <v>104</v>
      </c>
      <c r="H101" s="6">
        <v>16765</v>
      </c>
      <c r="I101" s="18">
        <v>42471</v>
      </c>
      <c r="J101" s="6"/>
      <c r="K101" s="6"/>
    </row>
    <row r="102" spans="1:11" ht="12.75">
      <c r="A102" s="13">
        <v>94</v>
      </c>
      <c r="B102" s="6">
        <v>208</v>
      </c>
      <c r="C102" s="6" t="s">
        <v>181</v>
      </c>
      <c r="D102" s="6" t="s">
        <v>182</v>
      </c>
      <c r="E102" s="6" t="s">
        <v>183</v>
      </c>
      <c r="F102" s="15"/>
      <c r="G102" s="17">
        <v>97</v>
      </c>
      <c r="H102" s="6">
        <v>327</v>
      </c>
      <c r="I102" s="18">
        <v>42374</v>
      </c>
      <c r="J102" s="6"/>
      <c r="K102" s="6"/>
    </row>
    <row r="103" spans="1:11" ht="12.75">
      <c r="A103" s="13">
        <v>95</v>
      </c>
      <c r="B103" s="6">
        <v>208</v>
      </c>
      <c r="C103" s="6" t="s">
        <v>138</v>
      </c>
      <c r="D103" s="6" t="s">
        <v>139</v>
      </c>
      <c r="E103" s="6" t="s">
        <v>7</v>
      </c>
      <c r="F103" s="15"/>
      <c r="G103" s="17">
        <v>192</v>
      </c>
      <c r="H103" s="6">
        <v>16911</v>
      </c>
      <c r="I103" s="18">
        <v>42471</v>
      </c>
      <c r="J103" s="6"/>
      <c r="K103" s="6"/>
    </row>
    <row r="104" spans="1:11" ht="12.75">
      <c r="A104" s="13">
        <v>96</v>
      </c>
      <c r="B104" s="6">
        <v>208</v>
      </c>
      <c r="C104" s="6" t="s">
        <v>272</v>
      </c>
      <c r="D104" s="6" t="s">
        <v>273</v>
      </c>
      <c r="E104" s="6" t="s">
        <v>17</v>
      </c>
      <c r="F104" s="15" t="s">
        <v>291</v>
      </c>
      <c r="G104" s="17">
        <v>77</v>
      </c>
      <c r="H104" s="6">
        <v>15624</v>
      </c>
      <c r="I104" s="18">
        <v>42467</v>
      </c>
      <c r="J104" s="6"/>
      <c r="K104" s="6"/>
    </row>
    <row r="105" spans="1:11" ht="12.75">
      <c r="A105" s="13">
        <v>97</v>
      </c>
      <c r="B105" s="6">
        <v>208</v>
      </c>
      <c r="C105" s="6" t="s">
        <v>97</v>
      </c>
      <c r="D105" s="6" t="s">
        <v>81</v>
      </c>
      <c r="E105" s="6" t="s">
        <v>98</v>
      </c>
      <c r="F105" s="15" t="s">
        <v>291</v>
      </c>
      <c r="G105" s="17">
        <v>119</v>
      </c>
      <c r="H105" s="6">
        <v>14945</v>
      </c>
      <c r="I105" s="18">
        <v>42465</v>
      </c>
      <c r="J105" s="6"/>
      <c r="K105" s="6"/>
    </row>
    <row r="106" spans="1:11" ht="12.75">
      <c r="A106" s="13">
        <v>98</v>
      </c>
      <c r="B106" s="6">
        <v>208</v>
      </c>
      <c r="C106" s="6" t="s">
        <v>284</v>
      </c>
      <c r="D106" s="6" t="s">
        <v>27</v>
      </c>
      <c r="E106" s="6" t="s">
        <v>8</v>
      </c>
      <c r="F106" s="15" t="s">
        <v>291</v>
      </c>
      <c r="G106" s="17">
        <v>0</v>
      </c>
      <c r="H106" s="6">
        <v>19275</v>
      </c>
      <c r="I106" s="18">
        <v>42476</v>
      </c>
      <c r="J106" s="6"/>
      <c r="K106" s="6" t="s">
        <v>285</v>
      </c>
    </row>
    <row r="107" spans="1:11" ht="12.75">
      <c r="A107" s="13">
        <v>99</v>
      </c>
      <c r="B107" s="6">
        <v>208</v>
      </c>
      <c r="C107" s="6" t="s">
        <v>28</v>
      </c>
      <c r="D107" s="6" t="s">
        <v>26</v>
      </c>
      <c r="E107" s="6" t="s">
        <v>27</v>
      </c>
      <c r="F107" s="15" t="s">
        <v>291</v>
      </c>
      <c r="G107" s="21">
        <v>13</v>
      </c>
      <c r="H107" s="6">
        <v>10272</v>
      </c>
      <c r="I107" s="18">
        <v>42079</v>
      </c>
      <c r="J107" s="6" t="s">
        <v>252</v>
      </c>
      <c r="K107" s="6"/>
    </row>
    <row r="108" spans="1:11" ht="12.75">
      <c r="A108" s="13">
        <v>100</v>
      </c>
      <c r="B108" s="6">
        <v>208</v>
      </c>
      <c r="C108" s="6" t="s">
        <v>44</v>
      </c>
      <c r="D108" s="6" t="s">
        <v>45</v>
      </c>
      <c r="E108" s="6" t="s">
        <v>46</v>
      </c>
      <c r="F108" s="15"/>
      <c r="G108" s="21">
        <v>12</v>
      </c>
      <c r="H108" s="6">
        <v>19035</v>
      </c>
      <c r="I108" s="18">
        <v>42476</v>
      </c>
      <c r="J108" s="6"/>
      <c r="K108" s="18">
        <v>42471</v>
      </c>
    </row>
    <row r="109" spans="1:11" ht="12.75">
      <c r="A109" s="13">
        <v>101</v>
      </c>
      <c r="B109" s="6">
        <v>208</v>
      </c>
      <c r="C109" s="6" t="s">
        <v>206</v>
      </c>
      <c r="D109" s="6" t="s">
        <v>55</v>
      </c>
      <c r="E109" s="6" t="s">
        <v>7</v>
      </c>
      <c r="F109" s="15"/>
      <c r="G109" s="17">
        <v>95</v>
      </c>
      <c r="H109" s="6">
        <v>15891</v>
      </c>
      <c r="I109" s="18">
        <v>42468</v>
      </c>
      <c r="J109" s="6"/>
      <c r="K109" s="6"/>
    </row>
    <row r="110" spans="1:11" ht="12.75">
      <c r="A110" s="13">
        <v>102</v>
      </c>
      <c r="B110" s="6">
        <v>208</v>
      </c>
      <c r="C110" s="6" t="s">
        <v>102</v>
      </c>
      <c r="D110" s="6" t="s">
        <v>103</v>
      </c>
      <c r="E110" s="6" t="s">
        <v>107</v>
      </c>
      <c r="F110" s="15"/>
      <c r="G110" s="17">
        <v>168</v>
      </c>
      <c r="H110" s="6">
        <v>14866</v>
      </c>
      <c r="I110" s="18">
        <v>42465</v>
      </c>
      <c r="J110" s="6"/>
      <c r="K110" s="6"/>
    </row>
    <row r="111" spans="1:11" ht="12.75">
      <c r="A111" s="13">
        <v>103</v>
      </c>
      <c r="B111" s="6">
        <v>208</v>
      </c>
      <c r="C111" s="6" t="s">
        <v>108</v>
      </c>
      <c r="D111" s="6" t="s">
        <v>64</v>
      </c>
      <c r="E111" s="6" t="s">
        <v>7</v>
      </c>
      <c r="F111" s="15" t="s">
        <v>291</v>
      </c>
      <c r="G111" s="17">
        <v>22</v>
      </c>
      <c r="H111" s="6">
        <v>14985</v>
      </c>
      <c r="I111" s="18">
        <v>42465</v>
      </c>
      <c r="J111" s="6"/>
      <c r="K111" s="6"/>
    </row>
    <row r="112" spans="1:11" ht="12.75">
      <c r="A112" s="13">
        <v>104</v>
      </c>
      <c r="B112" s="6">
        <v>208</v>
      </c>
      <c r="C112" s="6" t="s">
        <v>147</v>
      </c>
      <c r="D112" s="6" t="s">
        <v>148</v>
      </c>
      <c r="E112" s="6" t="s">
        <v>70</v>
      </c>
      <c r="F112" s="15" t="s">
        <v>291</v>
      </c>
      <c r="G112" s="17">
        <v>0</v>
      </c>
      <c r="H112" s="6">
        <v>16406</v>
      </c>
      <c r="I112" s="18">
        <v>42468</v>
      </c>
      <c r="J112" s="6"/>
      <c r="K112" s="6"/>
    </row>
    <row r="113" spans="1:11" ht="12.75">
      <c r="A113" s="13">
        <v>105</v>
      </c>
      <c r="B113" s="6">
        <v>208</v>
      </c>
      <c r="C113" s="6" t="s">
        <v>249</v>
      </c>
      <c r="D113" s="6" t="s">
        <v>250</v>
      </c>
      <c r="E113" s="6" t="s">
        <v>251</v>
      </c>
      <c r="F113" s="15" t="s">
        <v>291</v>
      </c>
      <c r="G113" s="21">
        <v>32</v>
      </c>
      <c r="H113" s="6">
        <v>15601</v>
      </c>
      <c r="I113" s="18">
        <v>42467</v>
      </c>
      <c r="J113" s="6"/>
      <c r="K113" s="6"/>
    </row>
    <row r="114" spans="1:11" ht="12.75">
      <c r="A114" s="13">
        <v>106</v>
      </c>
      <c r="B114" s="6">
        <v>208</v>
      </c>
      <c r="C114" s="6" t="s">
        <v>170</v>
      </c>
      <c r="D114" s="6" t="s">
        <v>53</v>
      </c>
      <c r="E114" s="6" t="s">
        <v>171</v>
      </c>
      <c r="F114" s="15"/>
      <c r="G114" s="17">
        <v>4</v>
      </c>
      <c r="H114" s="6">
        <v>16307</v>
      </c>
      <c r="I114" s="18">
        <v>42468</v>
      </c>
      <c r="J114" s="6"/>
      <c r="K114" s="6"/>
    </row>
    <row r="115" spans="1:11" ht="12.75">
      <c r="A115" s="13">
        <v>107</v>
      </c>
      <c r="B115" s="6">
        <v>208</v>
      </c>
      <c r="C115" s="6" t="s">
        <v>84</v>
      </c>
      <c r="D115" s="6" t="s">
        <v>85</v>
      </c>
      <c r="E115" s="6" t="s">
        <v>86</v>
      </c>
      <c r="F115" s="15" t="s">
        <v>291</v>
      </c>
      <c r="G115" s="17">
        <v>102</v>
      </c>
      <c r="H115" s="6">
        <v>15037</v>
      </c>
      <c r="I115" s="18">
        <v>42465</v>
      </c>
      <c r="J115" s="6" t="s">
        <v>87</v>
      </c>
      <c r="K115" s="6"/>
    </row>
    <row r="116" spans="1:11" ht="12.75">
      <c r="A116" s="13">
        <v>108</v>
      </c>
      <c r="B116" s="6">
        <v>208</v>
      </c>
      <c r="C116" s="6" t="s">
        <v>112</v>
      </c>
      <c r="D116" s="6" t="s">
        <v>113</v>
      </c>
      <c r="E116" s="6" t="s">
        <v>45</v>
      </c>
      <c r="F116" s="15" t="s">
        <v>291</v>
      </c>
      <c r="G116" s="17">
        <v>92</v>
      </c>
      <c r="H116" s="6">
        <v>16674</v>
      </c>
      <c r="I116" s="18">
        <v>42471</v>
      </c>
      <c r="J116" s="6"/>
      <c r="K116" s="6"/>
    </row>
    <row r="117" spans="1:11" ht="12.75">
      <c r="A117" s="13">
        <v>109</v>
      </c>
      <c r="B117" s="6">
        <v>208</v>
      </c>
      <c r="C117" s="24" t="s">
        <v>255</v>
      </c>
      <c r="D117" s="24" t="s">
        <v>126</v>
      </c>
      <c r="E117" s="24" t="s">
        <v>15</v>
      </c>
      <c r="F117" s="15" t="s">
        <v>291</v>
      </c>
      <c r="G117" s="21">
        <v>0</v>
      </c>
      <c r="H117" s="6">
        <v>17088</v>
      </c>
      <c r="I117" s="18">
        <v>42471</v>
      </c>
      <c r="J117" s="6"/>
      <c r="K117" s="6"/>
    </row>
    <row r="118" spans="1:11" ht="25.5">
      <c r="A118" s="13">
        <v>110</v>
      </c>
      <c r="B118" s="6">
        <v>208</v>
      </c>
      <c r="C118" s="6" t="s">
        <v>32</v>
      </c>
      <c r="D118" s="6" t="s">
        <v>33</v>
      </c>
      <c r="E118" s="6" t="s">
        <v>36</v>
      </c>
      <c r="F118" s="15"/>
      <c r="G118" s="21">
        <v>45</v>
      </c>
      <c r="H118" s="6">
        <v>13673</v>
      </c>
      <c r="I118" s="18">
        <v>42458</v>
      </c>
      <c r="J118" s="6" t="s">
        <v>253</v>
      </c>
      <c r="K118" s="6"/>
    </row>
    <row r="119" spans="1:11" ht="12.75">
      <c r="A119" s="13">
        <v>111</v>
      </c>
      <c r="B119" s="6">
        <v>208</v>
      </c>
      <c r="C119" s="6" t="s">
        <v>136</v>
      </c>
      <c r="D119" s="6" t="s">
        <v>137</v>
      </c>
      <c r="E119" s="6" t="s">
        <v>8</v>
      </c>
      <c r="F119" s="15" t="s">
        <v>291</v>
      </c>
      <c r="G119" s="17">
        <v>55</v>
      </c>
      <c r="H119" s="6">
        <v>16981</v>
      </c>
      <c r="I119" s="18">
        <v>42471</v>
      </c>
      <c r="J119" s="6"/>
      <c r="K119" s="6"/>
    </row>
    <row r="120" spans="1:11" ht="12.75">
      <c r="A120" s="13">
        <v>112</v>
      </c>
      <c r="B120" s="6">
        <v>208</v>
      </c>
      <c r="C120" s="6" t="s">
        <v>149</v>
      </c>
      <c r="D120" s="6" t="s">
        <v>73</v>
      </c>
      <c r="E120" s="6" t="s">
        <v>150</v>
      </c>
      <c r="F120" s="15" t="s">
        <v>291</v>
      </c>
      <c r="G120" s="17">
        <v>10</v>
      </c>
      <c r="H120" s="6">
        <v>16350</v>
      </c>
      <c r="I120" s="18">
        <v>42468</v>
      </c>
      <c r="J120" s="6"/>
      <c r="K120" s="6"/>
    </row>
    <row r="121" spans="1:11" ht="12.75">
      <c r="A121" s="13">
        <v>113</v>
      </c>
      <c r="B121" s="6">
        <v>208</v>
      </c>
      <c r="C121" s="6" t="s">
        <v>258</v>
      </c>
      <c r="D121" s="6" t="s">
        <v>126</v>
      </c>
      <c r="E121" s="6" t="s">
        <v>70</v>
      </c>
      <c r="F121" s="15" t="s">
        <v>291</v>
      </c>
      <c r="G121" s="17">
        <v>2</v>
      </c>
      <c r="H121" s="6">
        <v>17149</v>
      </c>
      <c r="I121" s="18">
        <v>42471</v>
      </c>
      <c r="J121" s="6"/>
      <c r="K121" s="6"/>
    </row>
    <row r="122" spans="1:11" ht="12.75">
      <c r="A122" s="13">
        <v>114</v>
      </c>
      <c r="B122" s="6">
        <v>208</v>
      </c>
      <c r="C122" s="6" t="s">
        <v>258</v>
      </c>
      <c r="D122" s="6" t="s">
        <v>259</v>
      </c>
      <c r="E122" s="6" t="s">
        <v>70</v>
      </c>
      <c r="F122" s="15" t="s">
        <v>291</v>
      </c>
      <c r="G122" s="17">
        <v>0</v>
      </c>
      <c r="H122" s="6">
        <v>17146</v>
      </c>
      <c r="I122" s="18">
        <v>42471</v>
      </c>
      <c r="J122" s="6"/>
      <c r="K122" s="6"/>
    </row>
    <row r="123" spans="1:11" ht="12.75">
      <c r="A123" s="13">
        <v>115</v>
      </c>
      <c r="B123" s="6">
        <v>208</v>
      </c>
      <c r="C123" s="6" t="s">
        <v>41</v>
      </c>
      <c r="D123" s="6" t="s">
        <v>42</v>
      </c>
      <c r="E123" s="6" t="s">
        <v>43</v>
      </c>
      <c r="F123" s="15" t="s">
        <v>291</v>
      </c>
      <c r="G123" s="21">
        <v>70</v>
      </c>
      <c r="H123" s="6">
        <v>19242</v>
      </c>
      <c r="I123" s="18">
        <v>42476</v>
      </c>
      <c r="J123" s="6"/>
      <c r="K123" s="18">
        <v>42471</v>
      </c>
    </row>
    <row r="124" spans="1:11" ht="12.75">
      <c r="A124" s="13">
        <v>116</v>
      </c>
      <c r="B124" s="25">
        <v>208</v>
      </c>
      <c r="C124" s="25" t="s">
        <v>157</v>
      </c>
      <c r="D124" s="25" t="s">
        <v>158</v>
      </c>
      <c r="E124" s="25" t="s">
        <v>159</v>
      </c>
      <c r="F124" s="26" t="s">
        <v>291</v>
      </c>
      <c r="G124" s="27">
        <v>38</v>
      </c>
      <c r="H124" s="6">
        <v>13515</v>
      </c>
      <c r="I124" s="18">
        <v>42457</v>
      </c>
      <c r="J124" s="6"/>
      <c r="K124" s="6"/>
    </row>
    <row r="125" spans="1:11" ht="12.75">
      <c r="A125" s="13">
        <v>117</v>
      </c>
      <c r="B125" s="6">
        <v>208</v>
      </c>
      <c r="C125" s="6" t="s">
        <v>215</v>
      </c>
      <c r="D125" s="6" t="s">
        <v>216</v>
      </c>
      <c r="E125" s="6" t="s">
        <v>73</v>
      </c>
      <c r="F125" s="15"/>
      <c r="G125" s="17">
        <v>33</v>
      </c>
      <c r="H125" s="6">
        <v>19106</v>
      </c>
      <c r="I125" s="18">
        <v>42476</v>
      </c>
      <c r="J125" s="6"/>
      <c r="K125" s="18">
        <v>42471</v>
      </c>
    </row>
    <row r="126" spans="1:11" ht="12.75">
      <c r="A126" s="13">
        <v>118</v>
      </c>
      <c r="B126" s="6">
        <v>208</v>
      </c>
      <c r="C126" s="6" t="s">
        <v>198</v>
      </c>
      <c r="D126" s="6" t="s">
        <v>168</v>
      </c>
      <c r="E126" s="6" t="s">
        <v>45</v>
      </c>
      <c r="F126" s="15"/>
      <c r="G126" s="17">
        <v>9</v>
      </c>
      <c r="H126" s="6">
        <v>16666</v>
      </c>
      <c r="I126" s="18">
        <v>42471</v>
      </c>
      <c r="J126" s="6"/>
      <c r="K126" s="6"/>
    </row>
    <row r="127" spans="1:11" ht="12.75">
      <c r="A127" s="13">
        <v>119</v>
      </c>
      <c r="B127" s="6">
        <v>208</v>
      </c>
      <c r="C127" s="6" t="s">
        <v>173</v>
      </c>
      <c r="D127" s="6" t="s">
        <v>81</v>
      </c>
      <c r="E127" s="6" t="s">
        <v>105</v>
      </c>
      <c r="F127" s="15" t="s">
        <v>291</v>
      </c>
      <c r="G127" s="17">
        <v>0</v>
      </c>
      <c r="H127" s="6">
        <v>16298</v>
      </c>
      <c r="I127" s="18">
        <v>42468</v>
      </c>
      <c r="J127" s="6"/>
      <c r="K127" s="6"/>
    </row>
    <row r="128" spans="1:11" ht="12.75">
      <c r="A128" s="13">
        <v>120</v>
      </c>
      <c r="B128" s="6">
        <v>208</v>
      </c>
      <c r="C128" s="6" t="s">
        <v>173</v>
      </c>
      <c r="D128" s="6" t="s">
        <v>139</v>
      </c>
      <c r="E128" s="6" t="s">
        <v>105</v>
      </c>
      <c r="F128" s="15"/>
      <c r="G128" s="17">
        <v>33</v>
      </c>
      <c r="H128" s="6">
        <v>16299</v>
      </c>
      <c r="I128" s="18">
        <v>42468</v>
      </c>
      <c r="J128" s="6"/>
      <c r="K128" s="6"/>
    </row>
    <row r="129" spans="1:11" ht="12.75">
      <c r="A129" s="13">
        <v>121</v>
      </c>
      <c r="B129" s="6">
        <v>208</v>
      </c>
      <c r="C129" s="6" t="s">
        <v>109</v>
      </c>
      <c r="D129" s="6" t="s">
        <v>110</v>
      </c>
      <c r="E129" s="6" t="s">
        <v>46</v>
      </c>
      <c r="F129" s="15"/>
      <c r="G129" s="17">
        <v>97</v>
      </c>
      <c r="H129" s="6">
        <v>16607</v>
      </c>
      <c r="I129" s="18">
        <v>42471</v>
      </c>
      <c r="J129" s="6"/>
      <c r="K129" s="6"/>
    </row>
    <row r="130" spans="1:11" ht="12.75">
      <c r="A130" s="13">
        <v>122</v>
      </c>
      <c r="B130" s="6">
        <v>208</v>
      </c>
      <c r="C130" s="6" t="s">
        <v>228</v>
      </c>
      <c r="D130" s="6" t="s">
        <v>53</v>
      </c>
      <c r="E130" s="6" t="s">
        <v>27</v>
      </c>
      <c r="F130" s="15" t="s">
        <v>291</v>
      </c>
      <c r="G130" s="17">
        <v>0</v>
      </c>
      <c r="H130" s="6">
        <v>16384</v>
      </c>
      <c r="I130" s="18">
        <v>42468</v>
      </c>
      <c r="J130" s="6"/>
      <c r="K130" s="6"/>
    </row>
    <row r="131" spans="1:11" ht="13.5" customHeight="1">
      <c r="A131" s="13">
        <v>123</v>
      </c>
      <c r="B131" s="6">
        <v>208</v>
      </c>
      <c r="C131" s="6" t="s">
        <v>165</v>
      </c>
      <c r="D131" s="6" t="s">
        <v>166</v>
      </c>
      <c r="E131" s="6" t="s">
        <v>98</v>
      </c>
      <c r="F131" s="15" t="s">
        <v>291</v>
      </c>
      <c r="G131" s="17">
        <v>58</v>
      </c>
      <c r="H131" s="6">
        <v>13412</v>
      </c>
      <c r="I131" s="18">
        <v>42457</v>
      </c>
      <c r="J131" s="6"/>
      <c r="K131" s="6"/>
    </row>
    <row r="132" spans="1:11" ht="12.75">
      <c r="A132" s="13">
        <v>124</v>
      </c>
      <c r="B132" s="6">
        <v>208</v>
      </c>
      <c r="C132" s="6" t="s">
        <v>19</v>
      </c>
      <c r="D132" s="6" t="s">
        <v>20</v>
      </c>
      <c r="E132" s="6" t="s">
        <v>21</v>
      </c>
      <c r="F132" s="15" t="s">
        <v>291</v>
      </c>
      <c r="G132" s="21">
        <v>69</v>
      </c>
      <c r="H132" s="6">
        <v>16441</v>
      </c>
      <c r="I132" s="18">
        <v>42129</v>
      </c>
      <c r="J132" s="6" t="s">
        <v>254</v>
      </c>
      <c r="K132" s="18">
        <v>42460</v>
      </c>
    </row>
    <row r="133" spans="1:11" ht="12.75">
      <c r="A133" s="13">
        <v>125</v>
      </c>
      <c r="B133" s="6">
        <v>208</v>
      </c>
      <c r="C133" s="6" t="s">
        <v>288</v>
      </c>
      <c r="D133" s="6" t="s">
        <v>246</v>
      </c>
      <c r="E133" s="6" t="s">
        <v>43</v>
      </c>
      <c r="F133" s="15" t="s">
        <v>291</v>
      </c>
      <c r="G133" s="21">
        <v>10</v>
      </c>
      <c r="H133" s="6">
        <v>14932</v>
      </c>
      <c r="I133" s="18">
        <v>42465</v>
      </c>
      <c r="J133" s="6"/>
      <c r="K133" s="6"/>
    </row>
    <row r="134" spans="1:11" ht="12.75">
      <c r="A134" s="13">
        <v>126</v>
      </c>
      <c r="B134" s="6">
        <v>208</v>
      </c>
      <c r="C134" s="6" t="s">
        <v>29</v>
      </c>
      <c r="D134" s="6" t="s">
        <v>30</v>
      </c>
      <c r="E134" s="6" t="s">
        <v>31</v>
      </c>
      <c r="F134" s="15" t="s">
        <v>291</v>
      </c>
      <c r="G134" s="21">
        <v>24</v>
      </c>
      <c r="H134" s="6">
        <v>1949</v>
      </c>
      <c r="I134" s="18">
        <v>42024</v>
      </c>
      <c r="J134" s="6"/>
      <c r="K134" s="6"/>
    </row>
    <row r="135" spans="1:11" ht="12.75">
      <c r="A135" s="13">
        <v>127</v>
      </c>
      <c r="B135" s="6">
        <v>208</v>
      </c>
      <c r="C135" s="6" t="s">
        <v>52</v>
      </c>
      <c r="D135" s="6" t="s">
        <v>53</v>
      </c>
      <c r="E135" s="6" t="s">
        <v>8</v>
      </c>
      <c r="F135" s="15" t="s">
        <v>291</v>
      </c>
      <c r="G135" s="17">
        <v>21</v>
      </c>
      <c r="H135" s="6">
        <v>15214</v>
      </c>
      <c r="I135" s="18">
        <v>42466</v>
      </c>
      <c r="J135" s="6"/>
      <c r="K135" s="6"/>
    </row>
    <row r="136" spans="1:11" ht="12.75">
      <c r="A136" s="13">
        <v>128</v>
      </c>
      <c r="B136" s="6">
        <v>208</v>
      </c>
      <c r="C136" s="6" t="s">
        <v>208</v>
      </c>
      <c r="D136" s="6" t="s">
        <v>209</v>
      </c>
      <c r="E136" s="6" t="s">
        <v>45</v>
      </c>
      <c r="F136" s="15" t="s">
        <v>291</v>
      </c>
      <c r="G136" s="17">
        <v>120</v>
      </c>
      <c r="H136" s="6">
        <v>16257</v>
      </c>
      <c r="I136" s="18">
        <v>42468</v>
      </c>
      <c r="J136" s="6"/>
      <c r="K136" s="6"/>
    </row>
    <row r="137" spans="1:11" ht="12.75">
      <c r="A137" s="13">
        <v>129</v>
      </c>
      <c r="B137" s="6">
        <v>208</v>
      </c>
      <c r="C137" s="6" t="s">
        <v>260</v>
      </c>
      <c r="D137" s="6" t="s">
        <v>261</v>
      </c>
      <c r="E137" s="6" t="s">
        <v>262</v>
      </c>
      <c r="F137" s="15" t="s">
        <v>291</v>
      </c>
      <c r="G137" s="17">
        <v>5</v>
      </c>
      <c r="H137" s="6">
        <v>15949</v>
      </c>
      <c r="I137" s="18">
        <v>42468</v>
      </c>
      <c r="J137" s="6"/>
      <c r="K137" s="6"/>
    </row>
    <row r="138" spans="1:11" ht="12.75">
      <c r="A138" s="13">
        <v>130</v>
      </c>
      <c r="B138" s="6">
        <v>208</v>
      </c>
      <c r="C138" s="6" t="s">
        <v>65</v>
      </c>
      <c r="D138" s="6" t="s">
        <v>66</v>
      </c>
      <c r="E138" s="6" t="s">
        <v>46</v>
      </c>
      <c r="F138" s="15" t="s">
        <v>291</v>
      </c>
      <c r="G138" s="17">
        <v>23</v>
      </c>
      <c r="H138" s="6">
        <v>18067</v>
      </c>
      <c r="I138" s="18">
        <v>42473</v>
      </c>
      <c r="J138" s="6"/>
      <c r="K138" s="18">
        <v>42471</v>
      </c>
    </row>
    <row r="139" spans="1:11" ht="12.75">
      <c r="A139" s="29">
        <v>131</v>
      </c>
      <c r="B139" s="6">
        <v>208</v>
      </c>
      <c r="C139" s="6" t="s">
        <v>145</v>
      </c>
      <c r="D139" s="6" t="s">
        <v>146</v>
      </c>
      <c r="E139" s="6" t="s">
        <v>71</v>
      </c>
      <c r="F139" s="15" t="s">
        <v>291</v>
      </c>
      <c r="G139" s="17">
        <v>0</v>
      </c>
      <c r="H139" s="6">
        <v>16413</v>
      </c>
      <c r="I139" s="18">
        <v>42468</v>
      </c>
      <c r="J139" s="6"/>
      <c r="K139" s="6"/>
    </row>
    <row r="140" spans="1:11" ht="12.75">
      <c r="A140" s="29">
        <v>132</v>
      </c>
      <c r="B140" s="6">
        <v>208</v>
      </c>
      <c r="C140" s="6" t="s">
        <v>191</v>
      </c>
      <c r="D140" s="6" t="s">
        <v>86</v>
      </c>
      <c r="E140" s="6" t="s">
        <v>192</v>
      </c>
      <c r="F140" s="15"/>
      <c r="G140" s="17">
        <v>0</v>
      </c>
      <c r="H140" s="6">
        <v>18736</v>
      </c>
      <c r="I140" s="18">
        <v>42475</v>
      </c>
      <c r="J140" s="6"/>
      <c r="K140" s="18">
        <v>42471</v>
      </c>
    </row>
    <row r="141" spans="1:11" ht="12.75">
      <c r="A141" s="29">
        <v>133</v>
      </c>
      <c r="B141" s="6">
        <v>208</v>
      </c>
      <c r="C141" s="6" t="s">
        <v>195</v>
      </c>
      <c r="D141" s="6" t="s">
        <v>196</v>
      </c>
      <c r="E141" s="6" t="s">
        <v>7</v>
      </c>
      <c r="F141" s="15"/>
      <c r="G141" s="17">
        <v>92</v>
      </c>
      <c r="H141" s="6">
        <v>17329</v>
      </c>
      <c r="I141" s="18">
        <v>42471</v>
      </c>
      <c r="J141" s="6"/>
      <c r="K141" s="6"/>
    </row>
    <row r="142" spans="1:11" ht="12.75">
      <c r="A142" s="29">
        <v>134</v>
      </c>
      <c r="B142" s="6">
        <v>208</v>
      </c>
      <c r="C142" s="6" t="s">
        <v>265</v>
      </c>
      <c r="D142" s="6" t="s">
        <v>266</v>
      </c>
      <c r="E142" s="6" t="s">
        <v>18</v>
      </c>
      <c r="F142" s="15" t="s">
        <v>291</v>
      </c>
      <c r="G142" s="17">
        <v>5</v>
      </c>
      <c r="H142" s="6">
        <v>15448</v>
      </c>
      <c r="I142" s="18">
        <v>42468</v>
      </c>
      <c r="J142" s="6"/>
      <c r="K142" s="6"/>
    </row>
  </sheetData>
  <sheetProtection/>
  <mergeCells count="4">
    <mergeCell ref="A2:G2"/>
    <mergeCell ref="A3:G3"/>
    <mergeCell ref="A4:G4"/>
    <mergeCell ref="A5:G5"/>
  </mergeCells>
  <conditionalFormatting sqref="C12">
    <cfRule type="expression" priority="1" dxfId="0" stopIfTrue="1">
      <formula>NOT(ValidGreekCaps)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sliagas</dc:creator>
  <cp:keywords/>
  <dc:description/>
  <cp:lastModifiedBy>amendrinou</cp:lastModifiedBy>
  <cp:lastPrinted>2016-06-01T05:54:31Z</cp:lastPrinted>
  <dcterms:created xsi:type="dcterms:W3CDTF">2014-07-24T05:25:49Z</dcterms:created>
  <dcterms:modified xsi:type="dcterms:W3CDTF">2016-11-08T08:10:27Z</dcterms:modified>
  <cp:category/>
  <cp:version/>
  <cp:contentType/>
  <cp:contentStatus/>
</cp:coreProperties>
</file>