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<sst xmlns="http://schemas.openxmlformats.org/spreadsheetml/2006/main" count="68" uniqueCount="42">
  <si>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ΚΩΔ.ΘΕΣΗΣ:</t>
  </si>
  <si>
    <t>ΚΑΤΗΓΟΡΙΑ-ΚΛΑΔΟΣ-ΕΙΔΙΚΟΤΗΤΑ:</t>
  </si>
  <si>
    <t>ΠΕ ΙΑΤΡΩΝ  Παθολογίας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</si>
  <si>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</si>
  <si>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</si>
  <si>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</si>
  <si>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</si>
  <si>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</si>
  <si>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</si>
  <si>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</si>
  <si>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</si>
  <si>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Σ658509</t>
  </si>
  <si>
    <t>ΕΛΛΙΠΗ Η ΕΣΦΑΛΜΕΝΑ ΔΙΚΑΙΟΛΟΓΗΤΙΚΑ</t>
  </si>
  <si>
    <t>22/18909</t>
  </si>
  <si>
    <t>ΑΚ513728</t>
  </si>
  <si>
    <t>Φ222051</t>
  </si>
  <si>
    <t>ΑΙ600986</t>
  </si>
  <si>
    <t>Π377209</t>
  </si>
  <si>
    <t>ΑΜ229644</t>
  </si>
  <si>
    <t>Ρ643919</t>
  </si>
  <si>
    <t>ΑΕ116482</t>
  </si>
  <si>
    <t>ΑΕ527899</t>
  </si>
  <si>
    <t>Φ368029</t>
  </si>
  <si>
    <t>22/7107</t>
  </si>
  <si>
    <t>Σ191147</t>
  </si>
  <si>
    <t>ΑΕ510618</t>
  </si>
  <si>
    <t>Σ573909</t>
  </si>
  <si>
    <t>ΑΚ795249</t>
  </si>
  <si>
    <t>22/6876</t>
  </si>
  <si>
    <t>22/29533</t>
  </si>
  <si>
    <t>Ξ168454</t>
  </si>
  <si>
    <t>ΑΜ106317</t>
  </si>
  <si>
    <t>Π569642</t>
  </si>
  <si>
    <t>22/29877</t>
  </si>
  <si>
    <t>ΑΕ552007</t>
  </si>
  <si>
    <t>ΑΗ494213</t>
  </si>
  <si>
    <t>Ξ378118</t>
  </si>
  <si>
    <t>ΑΖ429087</t>
  </si>
  <si>
    <t>22/13353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</si>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</sst>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20">
      <alignment/>
      <protection/>
    </xf>
    <xf numFmtId="0" fontId="0" fillId="0" borderId="0" xfId="0" applyFill="1" applyAlignment="1">
      <alignment/>
    </xf>
    <xf numFmtId="0" fontId="1" fillId="0" borderId="1" xfId="20" applyFont="1" applyFill="1" applyBorder="1">
      <alignment/>
      <protection/>
    </xf>
    <xf numFmtId="0" fontId="2" fillId="0" borderId="1" xfId="20" applyFill="1" applyBorder="1">
      <alignment/>
      <protection/>
    </xf>
    <xf numFmtId="0" fontId="2" fillId="0" borderId="1" xfId="20" applyFill="1" applyBorder="1" applyAlignment="1">
      <alignment wrapText="1"/>
      <protection/>
    </xf>
    <xf numFmtId="0" fontId="2" fillId="0" borderId="1" xfId="20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 wrapText="1"/>
      <protection/>
    </xf>
    <xf numFmtId="0" fontId="1" fillId="0" borderId="2" xfId="20" applyNumberFormat="1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 wrapText="1"/>
      <protection/>
    </xf>
    <xf numFmtId="0" fontId="3" fillId="0" borderId="1" xfId="16" applyNumberFormat="1" applyFont="1" applyFill="1" applyBorder="1" applyAlignment="1">
      <alignment horizontal="center"/>
      <protection/>
    </xf>
    <xf numFmtId="1" fontId="2" fillId="0" borderId="1" xfId="18" applyNumberForma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3" fillId="0" borderId="1" xfId="15" applyNumberFormat="1" applyFont="1" applyFill="1" applyBorder="1" applyAlignment="1">
      <alignment wrapText="1"/>
      <protection/>
    </xf>
    <xf numFmtId="0" fontId="0" fillId="0" borderId="0" xfId="0" applyNumberFormat="1" applyFont="1" applyFill="1" applyAlignment="1">
      <alignment horizontal="center"/>
    </xf>
    <xf numFmtId="1" fontId="2" fillId="0" borderId="1" xfId="20" applyNumberFormat="1" applyFill="1" applyBorder="1" applyAlignment="1">
      <alignment horizontal="center"/>
      <protection/>
    </xf>
    <xf numFmtId="1" fontId="2" fillId="0" borderId="0" xfId="17" applyNumberFormat="1" applyFill="1" applyAlignment="1">
      <alignment horizontal="center"/>
      <protection/>
    </xf>
    <xf numFmtId="0" fontId="2" fillId="2" borderId="0" xfId="20" applyFill="1">
      <alignment/>
      <protection/>
    </xf>
    <xf numFmtId="0" fontId="0" fillId="2" borderId="0" xfId="0" applyFill="1" applyAlignment="1">
      <alignment/>
    </xf>
    <xf numFmtId="1" fontId="2" fillId="0" borderId="1" xfId="19" applyNumberForma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" fillId="0" borderId="3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12">
    <cellStyle name="Normal" xfId="0"/>
    <cellStyle name="Βασικό_201 ΝΟΤΙΟΣ ΑΓ. ΔΗΜΗΤΡΙΟΣ" xfId="15"/>
    <cellStyle name="Βασικό_207 ΚΕΝΤΡΙΚΟΣ ΖΩΓΡΑΦΟΥ" xfId="16"/>
    <cellStyle name="Βασικό_ΠΠΑ 201 ΤΟΜΥ ΥΠΟΔΕΙΓΜΑ" xfId="17"/>
    <cellStyle name="Βασικό_ΠΠΑ 202 ΤΟΜΥ ΥΠΟΔΕΙΓΜΑ" xfId="18"/>
    <cellStyle name="Βασικό_ΠΠΑ 203 ΤΟΜΥ ΥΠΟΔΕΙΓΜΑ" xfId="19"/>
    <cellStyle name="Βασικό_ΠΠΑ 207 ΤΟΜΥ ΥΠΟΔΕΙΓΜΑ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657225</xdr:colOff>
      <xdr:row>41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71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1038225</xdr:colOff>
      <xdr:row>42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477125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D6" sqref="D6"/>
    </sheetView>
  </sheetViews>
  <sheetFormatPr defaultColWidth="9.140625" defaultRowHeight="12.75"/>
  <cols>
    <col min="1" max="1" width="16.57421875" style="2" customWidth="1"/>
    <col min="2" max="2" width="22.57421875" style="2" customWidth="1"/>
    <col min="3" max="3" width="25.7109375" style="2" customWidth="1"/>
    <col min="4" max="4" width="37.8515625" style="22" customWidth="1"/>
    <col min="6" max="15" width="9.140625" style="2" customWidth="1"/>
  </cols>
  <sheetData>
    <row r="1" spans="1:5" ht="15">
      <c r="A1" s="29" t="s">
        <v>41</v>
      </c>
      <c r="B1" s="30"/>
      <c r="C1" s="30"/>
      <c r="D1" s="31"/>
      <c r="E1" s="1"/>
    </row>
    <row r="2" spans="1:5" ht="15">
      <c r="A2" s="3" t="s">
        <v>0</v>
      </c>
      <c r="B2" s="4">
        <v>207</v>
      </c>
      <c r="C2" s="4"/>
      <c r="D2" s="5"/>
      <c r="E2" s="1"/>
    </row>
    <row r="3" spans="1:5" ht="15">
      <c r="A3" s="32" t="s">
        <v>1</v>
      </c>
      <c r="B3" s="32"/>
      <c r="C3" s="6" t="s">
        <v>2</v>
      </c>
      <c r="D3" s="5"/>
      <c r="E3" s="1"/>
    </row>
    <row r="4" spans="1:5" ht="15">
      <c r="A4" s="3" t="s">
        <v>3</v>
      </c>
      <c r="B4" s="4" t="s">
        <v>4</v>
      </c>
      <c r="C4" s="4"/>
      <c r="D4" s="5"/>
      <c r="E4" s="1"/>
    </row>
    <row r="5" spans="1:5" ht="15">
      <c r="A5" s="3" t="s">
        <v>5</v>
      </c>
      <c r="B5" s="4" t="s">
        <v>6</v>
      </c>
      <c r="C5" s="4"/>
      <c r="D5" s="5"/>
      <c r="E5" s="1"/>
    </row>
    <row r="6" spans="1:5" ht="15">
      <c r="A6" s="4"/>
      <c r="B6" s="4"/>
      <c r="C6" s="4"/>
      <c r="D6" s="5"/>
      <c r="E6" s="1"/>
    </row>
    <row r="7" spans="1:5" ht="30">
      <c r="A7" s="7" t="s">
        <v>7</v>
      </c>
      <c r="B7" s="8" t="s">
        <v>8</v>
      </c>
      <c r="C7" s="9" t="s">
        <v>9</v>
      </c>
      <c r="D7" s="10" t="s">
        <v>10</v>
      </c>
      <c r="E7" s="1"/>
    </row>
    <row r="8" spans="1:5" ht="15">
      <c r="A8" s="11">
        <v>1</v>
      </c>
      <c r="B8" s="12">
        <v>228135515258</v>
      </c>
      <c r="C8" s="13" t="s">
        <v>11</v>
      </c>
      <c r="D8" s="14" t="s">
        <v>12</v>
      </c>
      <c r="E8" s="1"/>
    </row>
    <row r="9" spans="1:5" ht="15">
      <c r="A9" s="11">
        <f aca="true" t="shared" si="0" ref="A9:A34">A8+1</f>
        <v>2</v>
      </c>
      <c r="B9" s="15" t="s">
        <v>13</v>
      </c>
      <c r="C9" s="13"/>
      <c r="D9" s="14" t="s">
        <v>12</v>
      </c>
      <c r="E9" s="1"/>
    </row>
    <row r="10" spans="1:5" ht="15">
      <c r="A10" s="11">
        <f t="shared" si="0"/>
        <v>3</v>
      </c>
      <c r="B10" s="12">
        <v>2215981538862</v>
      </c>
      <c r="C10" s="13" t="s">
        <v>14</v>
      </c>
      <c r="D10" s="14" t="s">
        <v>12</v>
      </c>
      <c r="E10" s="1"/>
    </row>
    <row r="11" spans="1:5" ht="15">
      <c r="A11" s="11">
        <f t="shared" si="0"/>
        <v>4</v>
      </c>
      <c r="B11" s="12">
        <v>222588342645</v>
      </c>
      <c r="C11" s="13" t="s">
        <v>15</v>
      </c>
      <c r="D11" s="14" t="s">
        <v>12</v>
      </c>
      <c r="E11" s="1"/>
    </row>
    <row r="12" spans="1:5" ht="15">
      <c r="A12" s="11">
        <f t="shared" si="0"/>
        <v>5</v>
      </c>
      <c r="B12" s="16"/>
      <c r="C12" s="13" t="s">
        <v>16</v>
      </c>
      <c r="D12" s="14" t="s">
        <v>12</v>
      </c>
      <c r="E12" s="1"/>
    </row>
    <row r="13" spans="1:5" ht="15">
      <c r="A13" s="11">
        <f t="shared" si="0"/>
        <v>6</v>
      </c>
      <c r="B13" s="17">
        <v>22684598819</v>
      </c>
      <c r="C13" s="13" t="s">
        <v>17</v>
      </c>
      <c r="D13" s="14" t="s">
        <v>12</v>
      </c>
      <c r="E13" s="1"/>
    </row>
    <row r="14" spans="1:5" ht="15">
      <c r="A14" s="11">
        <f t="shared" si="0"/>
        <v>7</v>
      </c>
      <c r="B14" s="17">
        <v>228892366548</v>
      </c>
      <c r="C14" s="13" t="s">
        <v>18</v>
      </c>
      <c r="D14" s="14" t="s">
        <v>12</v>
      </c>
      <c r="E14" s="1"/>
    </row>
    <row r="15" spans="1:5" ht="15">
      <c r="A15" s="11">
        <f t="shared" si="0"/>
        <v>8</v>
      </c>
      <c r="B15" s="12">
        <v>2228881695585</v>
      </c>
      <c r="C15" s="13" t="s">
        <v>19</v>
      </c>
      <c r="D15" s="14" t="s">
        <v>12</v>
      </c>
      <c r="E15" s="1"/>
    </row>
    <row r="16" spans="1:5" ht="15">
      <c r="A16" s="11">
        <f t="shared" si="0"/>
        <v>9</v>
      </c>
      <c r="B16" s="12">
        <v>2216078118876</v>
      </c>
      <c r="C16" s="13" t="s">
        <v>20</v>
      </c>
      <c r="D16" s="14" t="s">
        <v>12</v>
      </c>
      <c r="E16" s="1"/>
    </row>
    <row r="17" spans="1:15" s="19" customFormat="1" ht="15">
      <c r="A17" s="11">
        <f t="shared" si="0"/>
        <v>10</v>
      </c>
      <c r="B17" s="17">
        <v>2233428251611</v>
      </c>
      <c r="C17" s="13" t="s">
        <v>21</v>
      </c>
      <c r="D17" s="14" t="s">
        <v>12</v>
      </c>
      <c r="E17" s="18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5" ht="15">
      <c r="A18" s="11">
        <f t="shared" si="0"/>
        <v>11</v>
      </c>
      <c r="B18" s="17">
        <v>2220297275882</v>
      </c>
      <c r="C18" s="13" t="s">
        <v>22</v>
      </c>
      <c r="D18" s="14" t="s">
        <v>12</v>
      </c>
      <c r="E18" s="1"/>
    </row>
    <row r="19" spans="1:5" ht="15">
      <c r="A19" s="11">
        <f t="shared" si="0"/>
        <v>12</v>
      </c>
      <c r="B19" s="15" t="s">
        <v>23</v>
      </c>
      <c r="C19" s="13"/>
      <c r="D19" s="14" t="s">
        <v>12</v>
      </c>
      <c r="E19" s="1"/>
    </row>
    <row r="20" spans="1:5" ht="15">
      <c r="A20" s="11">
        <f t="shared" si="0"/>
        <v>13</v>
      </c>
      <c r="B20" s="16"/>
      <c r="C20" s="13" t="s">
        <v>24</v>
      </c>
      <c r="D20" s="14" t="s">
        <v>12</v>
      </c>
      <c r="E20" s="1"/>
    </row>
    <row r="21" spans="1:5" ht="15">
      <c r="A21" s="11">
        <f t="shared" si="0"/>
        <v>14</v>
      </c>
      <c r="B21" s="12">
        <v>2212344273512</v>
      </c>
      <c r="C21" s="13" t="s">
        <v>25</v>
      </c>
      <c r="D21" s="14" t="s">
        <v>12</v>
      </c>
      <c r="E21" s="1"/>
    </row>
    <row r="22" spans="1:5" ht="15">
      <c r="A22" s="11">
        <f t="shared" si="0"/>
        <v>15</v>
      </c>
      <c r="B22" s="12">
        <v>224590777688</v>
      </c>
      <c r="C22" s="13" t="s">
        <v>26</v>
      </c>
      <c r="D22" s="14" t="s">
        <v>12</v>
      </c>
      <c r="E22" s="1"/>
    </row>
    <row r="23" spans="1:5" ht="15">
      <c r="A23" s="11">
        <f t="shared" si="0"/>
        <v>16</v>
      </c>
      <c r="B23" s="17">
        <v>224676498555</v>
      </c>
      <c r="C23" s="13" t="s">
        <v>27</v>
      </c>
      <c r="D23" s="14" t="s">
        <v>12</v>
      </c>
      <c r="E23" s="1"/>
    </row>
    <row r="24" spans="1:5" ht="15">
      <c r="A24" s="11">
        <f t="shared" si="0"/>
        <v>17</v>
      </c>
      <c r="B24" s="15" t="s">
        <v>28</v>
      </c>
      <c r="C24" s="13"/>
      <c r="D24" s="14" t="s">
        <v>12</v>
      </c>
      <c r="E24" s="1"/>
    </row>
    <row r="25" spans="1:5" ht="15">
      <c r="A25" s="11">
        <f t="shared" si="0"/>
        <v>18</v>
      </c>
      <c r="B25" s="15" t="s">
        <v>29</v>
      </c>
      <c r="C25" s="13"/>
      <c r="D25" s="14" t="s">
        <v>12</v>
      </c>
      <c r="E25" s="1"/>
    </row>
    <row r="26" spans="1:5" ht="15">
      <c r="A26" s="11">
        <f t="shared" si="0"/>
        <v>19</v>
      </c>
      <c r="B26" s="17">
        <v>2218370539124</v>
      </c>
      <c r="C26" s="13" t="s">
        <v>30</v>
      </c>
      <c r="D26" s="14" t="s">
        <v>12</v>
      </c>
      <c r="E26" s="1"/>
    </row>
    <row r="27" spans="1:5" ht="15">
      <c r="A27" s="11">
        <f t="shared" si="0"/>
        <v>20</v>
      </c>
      <c r="B27" s="12">
        <v>2237695364753</v>
      </c>
      <c r="C27" s="13" t="s">
        <v>31</v>
      </c>
      <c r="D27" s="14" t="s">
        <v>12</v>
      </c>
      <c r="E27" s="1"/>
    </row>
    <row r="28" spans="1:5" ht="15">
      <c r="A28" s="11">
        <f t="shared" si="0"/>
        <v>21</v>
      </c>
      <c r="B28" s="17">
        <v>2218098698985</v>
      </c>
      <c r="C28" s="13" t="s">
        <v>32</v>
      </c>
      <c r="D28" s="14" t="s">
        <v>12</v>
      </c>
      <c r="E28" s="1"/>
    </row>
    <row r="29" spans="1:5" ht="15">
      <c r="A29" s="11">
        <f t="shared" si="0"/>
        <v>22</v>
      </c>
      <c r="B29" s="15" t="s">
        <v>33</v>
      </c>
      <c r="C29" s="13"/>
      <c r="D29" s="14" t="s">
        <v>12</v>
      </c>
      <c r="E29" s="1"/>
    </row>
    <row r="30" spans="1:5" ht="15">
      <c r="A30" s="11">
        <f t="shared" si="0"/>
        <v>23</v>
      </c>
      <c r="B30" s="17">
        <v>2237181298516</v>
      </c>
      <c r="C30" s="13" t="s">
        <v>34</v>
      </c>
      <c r="D30" s="14" t="s">
        <v>12</v>
      </c>
      <c r="E30" s="1"/>
    </row>
    <row r="31" spans="1:5" ht="15">
      <c r="A31" s="11">
        <f t="shared" si="0"/>
        <v>24</v>
      </c>
      <c r="B31" s="17">
        <v>229773739325</v>
      </c>
      <c r="C31" s="13" t="s">
        <v>35</v>
      </c>
      <c r="D31" s="14" t="s">
        <v>12</v>
      </c>
      <c r="E31" s="1"/>
    </row>
    <row r="32" spans="1:5" ht="15">
      <c r="A32" s="11">
        <f t="shared" si="0"/>
        <v>25</v>
      </c>
      <c r="B32" s="20">
        <v>2210114589924</v>
      </c>
      <c r="C32" s="13" t="s">
        <v>36</v>
      </c>
      <c r="D32" s="14" t="s">
        <v>12</v>
      </c>
      <c r="E32" s="1"/>
    </row>
    <row r="33" spans="1:5" ht="15">
      <c r="A33" s="11">
        <f t="shared" si="0"/>
        <v>26</v>
      </c>
      <c r="B33" s="17">
        <v>2220647489896</v>
      </c>
      <c r="C33" s="13" t="s">
        <v>37</v>
      </c>
      <c r="D33" s="14" t="s">
        <v>12</v>
      </c>
      <c r="E33" s="1"/>
    </row>
    <row r="34" spans="1:5" ht="15">
      <c r="A34" s="11">
        <f t="shared" si="0"/>
        <v>27</v>
      </c>
      <c r="B34" s="15" t="s">
        <v>38</v>
      </c>
      <c r="C34" s="13"/>
      <c r="D34" s="14" t="s">
        <v>12</v>
      </c>
      <c r="E34" s="1"/>
    </row>
    <row r="35" spans="2:5" ht="12.75">
      <c r="B35" s="21"/>
      <c r="E35" s="2"/>
    </row>
    <row r="36" spans="2:5" ht="12.75">
      <c r="B36" s="21"/>
      <c r="E36" s="2"/>
    </row>
    <row r="37" spans="2:5" ht="12.75">
      <c r="B37" s="21"/>
      <c r="E37" s="2"/>
    </row>
    <row r="38" spans="2:5" ht="12.75">
      <c r="B38" s="21"/>
      <c r="E38" s="2"/>
    </row>
    <row r="39" spans="2:5" ht="12.75">
      <c r="B39" s="21"/>
      <c r="E39" s="2"/>
    </row>
    <row r="40" spans="1:5" ht="12.75">
      <c r="A40" s="23"/>
      <c r="B40" s="33"/>
      <c r="E40" s="2"/>
    </row>
    <row r="41" spans="1:5" ht="12.75">
      <c r="A41" s="24" t="s">
        <v>39</v>
      </c>
      <c r="B41" s="33"/>
      <c r="E41" s="2"/>
    </row>
    <row r="42" spans="1:5" ht="12.75">
      <c r="A42" s="34"/>
      <c r="B42" s="34"/>
      <c r="E42" s="2"/>
    </row>
    <row r="43" spans="2:5" ht="12.75">
      <c r="B43" s="21"/>
      <c r="E43" s="2"/>
    </row>
    <row r="44" spans="1:15" s="28" customFormat="1" ht="12">
      <c r="A44" s="25"/>
      <c r="B44" s="26"/>
      <c r="C44" s="25" t="s">
        <v>40</v>
      </c>
      <c r="D44" s="27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5" ht="12.75">
      <c r="B45" s="21"/>
      <c r="E45" s="2"/>
    </row>
    <row r="46" spans="2:5" ht="12.75">
      <c r="B46" s="21"/>
      <c r="E46" s="2"/>
    </row>
    <row r="47" spans="2:5" ht="12.75">
      <c r="B47" s="21"/>
      <c r="E47" s="2"/>
    </row>
    <row r="48" spans="2:5" ht="12.75">
      <c r="B48" s="21"/>
      <c r="E48" s="2"/>
    </row>
    <row r="49" spans="2:4" s="2" customFormat="1" ht="12.75">
      <c r="B49" s="21"/>
      <c r="D49" s="22"/>
    </row>
    <row r="50" spans="2:4" s="2" customFormat="1" ht="12.75">
      <c r="B50" s="21"/>
      <c r="D50" s="22"/>
    </row>
    <row r="51" spans="2:4" s="2" customFormat="1" ht="12.75">
      <c r="B51" s="21"/>
      <c r="D51" s="22"/>
    </row>
    <row r="52" spans="2:4" s="2" customFormat="1" ht="12.75">
      <c r="B52" s="21"/>
      <c r="D52" s="22"/>
    </row>
    <row r="53" spans="2:4" s="2" customFormat="1" ht="12.75">
      <c r="B53" s="21"/>
      <c r="D53" s="22"/>
    </row>
    <row r="54" spans="2:4" s="2" customFormat="1" ht="12.75">
      <c r="B54" s="21"/>
      <c r="D54" s="22"/>
    </row>
    <row r="55" spans="2:4" s="2" customFormat="1" ht="12.75">
      <c r="B55" s="21"/>
      <c r="D55" s="22"/>
    </row>
    <row r="56" spans="2:4" s="2" customFormat="1" ht="12.75">
      <c r="B56" s="21"/>
      <c r="D56" s="22"/>
    </row>
    <row r="57" spans="2:4" s="2" customFormat="1" ht="12.75">
      <c r="B57" s="21"/>
      <c r="D57" s="22"/>
    </row>
    <row r="58" spans="2:4" s="2" customFormat="1" ht="12.75">
      <c r="B58" s="21"/>
      <c r="D58" s="22"/>
    </row>
    <row r="59" spans="2:4" s="2" customFormat="1" ht="12.75">
      <c r="B59" s="21"/>
      <c r="D59" s="22"/>
    </row>
    <row r="60" spans="2:4" s="2" customFormat="1" ht="12.75">
      <c r="B60" s="21"/>
      <c r="D60" s="22"/>
    </row>
    <row r="61" spans="2:4" s="2" customFormat="1" ht="12.75">
      <c r="B61" s="21"/>
      <c r="D61" s="22"/>
    </row>
    <row r="62" spans="2:4" s="2" customFormat="1" ht="12.75">
      <c r="B62" s="21"/>
      <c r="D62" s="22"/>
    </row>
    <row r="63" spans="2:4" s="2" customFormat="1" ht="12.75">
      <c r="B63" s="21"/>
      <c r="D63" s="22"/>
    </row>
    <row r="64" spans="2:4" s="2" customFormat="1" ht="12.75">
      <c r="B64" s="21"/>
      <c r="D64" s="22"/>
    </row>
    <row r="65" spans="2:4" s="2" customFormat="1" ht="12.75">
      <c r="B65" s="21"/>
      <c r="D65" s="22"/>
    </row>
    <row r="66" spans="2:4" s="2" customFormat="1" ht="12.75">
      <c r="B66" s="21"/>
      <c r="D66" s="22"/>
    </row>
    <row r="67" spans="2:4" s="2" customFormat="1" ht="12.75">
      <c r="B67" s="21"/>
      <c r="D67" s="22"/>
    </row>
    <row r="68" spans="2:4" s="2" customFormat="1" ht="12.75">
      <c r="B68" s="21"/>
      <c r="D68" s="22"/>
    </row>
    <row r="69" spans="2:4" s="2" customFormat="1" ht="12.75">
      <c r="B69" s="21"/>
      <c r="D69" s="22"/>
    </row>
    <row r="70" spans="2:4" s="2" customFormat="1" ht="12.75">
      <c r="B70" s="21"/>
      <c r="D70" s="22"/>
    </row>
    <row r="71" spans="2:4" s="2" customFormat="1" ht="12.75">
      <c r="B71" s="21"/>
      <c r="D71" s="22"/>
    </row>
    <row r="72" spans="2:4" s="2" customFormat="1" ht="12.75">
      <c r="B72" s="21"/>
      <c r="D72" s="22"/>
    </row>
    <row r="73" spans="2:4" s="2" customFormat="1" ht="12.75">
      <c r="B73" s="21"/>
      <c r="D73" s="22"/>
    </row>
    <row r="74" spans="2:4" s="2" customFormat="1" ht="12.75">
      <c r="B74" s="21"/>
      <c r="D74" s="22"/>
    </row>
    <row r="75" spans="2:4" s="2" customFormat="1" ht="12.75">
      <c r="B75" s="21"/>
      <c r="D75" s="22"/>
    </row>
    <row r="76" spans="2:4" s="2" customFormat="1" ht="12.75">
      <c r="B76" s="21"/>
      <c r="D76" s="22"/>
    </row>
    <row r="77" spans="2:4" s="2" customFormat="1" ht="12.75">
      <c r="B77" s="21"/>
      <c r="D77" s="22"/>
    </row>
    <row r="78" spans="2:4" s="2" customFormat="1" ht="12.75">
      <c r="B78" s="21"/>
      <c r="D78" s="22"/>
    </row>
    <row r="79" spans="2:4" s="2" customFormat="1" ht="12.75">
      <c r="B79" s="21"/>
      <c r="D79" s="22"/>
    </row>
    <row r="80" spans="2:4" s="2" customFormat="1" ht="12.75">
      <c r="B80" s="21"/>
      <c r="D80" s="22"/>
    </row>
    <row r="81" spans="2:4" s="2" customFormat="1" ht="12.75">
      <c r="B81" s="21"/>
      <c r="D81" s="22"/>
    </row>
    <row r="82" s="2" customFormat="1" ht="12.75">
      <c r="D82" s="22"/>
    </row>
    <row r="83" s="2" customFormat="1" ht="12.75">
      <c r="D83" s="22"/>
    </row>
    <row r="84" s="2" customFormat="1" ht="12.75">
      <c r="D84" s="22"/>
    </row>
    <row r="85" s="2" customFormat="1" ht="12.75">
      <c r="D85" s="22"/>
    </row>
    <row r="86" s="2" customFormat="1" ht="12.75">
      <c r="D86" s="22"/>
    </row>
    <row r="87" s="2" customFormat="1" ht="12.75">
      <c r="D87" s="22"/>
    </row>
    <row r="88" s="2" customFormat="1" ht="12.75">
      <c r="D88" s="22"/>
    </row>
    <row r="89" s="2" customFormat="1" ht="12.75">
      <c r="D89" s="22"/>
    </row>
    <row r="90" s="2" customFormat="1" ht="12.75">
      <c r="D90" s="22"/>
    </row>
    <row r="91" s="2" customFormat="1" ht="12.75">
      <c r="D91" s="22"/>
    </row>
    <row r="92" s="2" customFormat="1" ht="12.75">
      <c r="D92" s="22"/>
    </row>
    <row r="93" s="2" customFormat="1" ht="12.75">
      <c r="D93" s="22"/>
    </row>
    <row r="94" s="2" customFormat="1" ht="12.75">
      <c r="D94" s="22"/>
    </row>
    <row r="95" s="2" customFormat="1" ht="12.75">
      <c r="D95" s="22"/>
    </row>
    <row r="96" s="2" customFormat="1" ht="12.75">
      <c r="D96" s="22"/>
    </row>
    <row r="97" s="2" customFormat="1" ht="12.75">
      <c r="D97" s="22"/>
    </row>
    <row r="98" s="2" customFormat="1" ht="12.75">
      <c r="D98" s="22"/>
    </row>
    <row r="99" s="2" customFormat="1" ht="12.75">
      <c r="D99" s="22"/>
    </row>
    <row r="100" s="2" customFormat="1" ht="12.75">
      <c r="D100" s="22"/>
    </row>
    <row r="101" s="2" customFormat="1" ht="12.75">
      <c r="D101" s="22"/>
    </row>
    <row r="102" s="2" customFormat="1" ht="12.75">
      <c r="D102" s="22"/>
    </row>
    <row r="103" s="2" customFormat="1" ht="12.75">
      <c r="D103" s="22"/>
    </row>
    <row r="104" s="2" customFormat="1" ht="12.75">
      <c r="D104" s="22"/>
    </row>
    <row r="105" s="2" customFormat="1" ht="12.75">
      <c r="D105" s="22"/>
    </row>
    <row r="106" s="2" customFormat="1" ht="12.75">
      <c r="D106" s="22"/>
    </row>
    <row r="107" s="2" customFormat="1" ht="12.75">
      <c r="D107" s="22"/>
    </row>
    <row r="108" s="2" customFormat="1" ht="12.75">
      <c r="D108" s="22"/>
    </row>
    <row r="109" s="2" customFormat="1" ht="12.75">
      <c r="D109" s="22"/>
    </row>
    <row r="110" s="2" customFormat="1" ht="12.75">
      <c r="D110" s="22"/>
    </row>
    <row r="111" s="2" customFormat="1" ht="12.75">
      <c r="D111" s="22"/>
    </row>
    <row r="112" s="2" customFormat="1" ht="12.75">
      <c r="D112" s="22"/>
    </row>
    <row r="113" s="2" customFormat="1" ht="12.75">
      <c r="D113" s="22"/>
    </row>
    <row r="114" s="2" customFormat="1" ht="12.75">
      <c r="D114" s="22"/>
    </row>
    <row r="115" s="2" customFormat="1" ht="12.75">
      <c r="D115" s="22"/>
    </row>
    <row r="116" s="2" customFormat="1" ht="12.75">
      <c r="D116" s="22"/>
    </row>
  </sheetData>
  <mergeCells count="4">
    <mergeCell ref="A1:D1"/>
    <mergeCell ref="A3:B3"/>
    <mergeCell ref="B40:B41"/>
    <mergeCell ref="A42:B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2018-03-09T13:28:55Z</dcterms:modified>
  <cp:category/>
  <cp:version/>
  <cp:contentType/>
  <cp:contentStatus/>
</cp:coreProperties>
</file>